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总表" sheetId="3" r:id="rId1"/>
    <sheet name="Sheet1" sheetId="24" r:id="rId2"/>
  </sheets>
  <calcPr calcId="144525"/>
</workbook>
</file>

<file path=xl/sharedStrings.xml><?xml version="1.0" encoding="utf-8"?>
<sst xmlns="http://schemas.openxmlformats.org/spreadsheetml/2006/main" count="105" uniqueCount="105">
  <si>
    <t>附件1</t>
  </si>
  <si>
    <t>西南能矿集团股份有限公司
2024年定向部分高校选调优秀毕业生面试人员名单</t>
  </si>
  <si>
    <t>岗位代码：矿山项目管理岗301701</t>
  </si>
  <si>
    <t>序号</t>
  </si>
  <si>
    <t>姓 名</t>
  </si>
  <si>
    <t>身份证号码</t>
  </si>
  <si>
    <t>准考证号</t>
  </si>
  <si>
    <t>备注</t>
  </si>
  <si>
    <t>蒙杨</t>
  </si>
  <si>
    <t>452122****04290935</t>
  </si>
  <si>
    <t>朱国军</t>
  </si>
  <si>
    <t>500236****05081738</t>
  </si>
  <si>
    <t>郭少刚</t>
  </si>
  <si>
    <t>610324****07151010</t>
  </si>
  <si>
    <t>刘强</t>
  </si>
  <si>
    <t>510724****07064015</t>
  </si>
  <si>
    <t>邓浩铭</t>
  </si>
  <si>
    <t>532128****10083537</t>
  </si>
  <si>
    <t>吴璞</t>
  </si>
  <si>
    <t>522230****07030771</t>
  </si>
  <si>
    <t>杜娟</t>
  </si>
  <si>
    <t>522227****0616522X</t>
  </si>
  <si>
    <t>李腾</t>
  </si>
  <si>
    <t>430224****1206687X</t>
  </si>
  <si>
    <t>卢峥安</t>
  </si>
  <si>
    <t>330724****03230349</t>
  </si>
  <si>
    <t>李松徽</t>
  </si>
  <si>
    <t>431225****01034217</t>
  </si>
  <si>
    <t>吴毓萌</t>
  </si>
  <si>
    <t>522426****11282030</t>
  </si>
  <si>
    <t>苏巨振</t>
  </si>
  <si>
    <t>130534****1010583X</t>
  </si>
  <si>
    <t>白明雄</t>
  </si>
  <si>
    <t>522423****01108935</t>
  </si>
  <si>
    <t>黎人杰</t>
  </si>
  <si>
    <t>510921****11170011</t>
  </si>
  <si>
    <t>杨磊</t>
  </si>
  <si>
    <t>522727****1225451X</t>
  </si>
  <si>
    <t>王喆军</t>
  </si>
  <si>
    <t>520114****0726001X</t>
  </si>
  <si>
    <t>姜文婷</t>
  </si>
  <si>
    <t>520111****12025420</t>
  </si>
  <si>
    <t>贾晓</t>
  </si>
  <si>
    <t>410302****0327953X</t>
  </si>
  <si>
    <t>王伟</t>
  </si>
  <si>
    <t>522225****0504811X</t>
  </si>
  <si>
    <t>沈芳</t>
  </si>
  <si>
    <t>522126****03256020</t>
  </si>
  <si>
    <t>张童</t>
  </si>
  <si>
    <t>522401****0915294X</t>
  </si>
  <si>
    <t>唐海</t>
  </si>
  <si>
    <t>500382****09268392</t>
  </si>
  <si>
    <t>邹安平</t>
  </si>
  <si>
    <t>522427****02224633</t>
  </si>
  <si>
    <t>尹海龙</t>
  </si>
  <si>
    <t>520202****08197410</t>
  </si>
  <si>
    <t>梅晓敏</t>
  </si>
  <si>
    <t>510922****08112928</t>
  </si>
  <si>
    <t>沃小芳</t>
  </si>
  <si>
    <t>321322****07020220</t>
  </si>
  <si>
    <t>邹天祥</t>
  </si>
  <si>
    <t>411503****12300613</t>
  </si>
  <si>
    <t>朱家常</t>
  </si>
  <si>
    <t>500230****01172116</t>
  </si>
  <si>
    <t>文秋玉</t>
  </si>
  <si>
    <t>522427****03046643</t>
  </si>
  <si>
    <t>郑长声</t>
  </si>
  <si>
    <t>350322****12083077</t>
  </si>
  <si>
    <t>段鑫</t>
  </si>
  <si>
    <t>532901****11041579</t>
  </si>
  <si>
    <t>陈君洁</t>
  </si>
  <si>
    <t>350128****08200682</t>
  </si>
  <si>
    <t>方官鉴</t>
  </si>
  <si>
    <t>522727****05120011</t>
  </si>
  <si>
    <t>蒲枢</t>
  </si>
  <si>
    <t>511621****07084641</t>
  </si>
  <si>
    <t>赵成燚</t>
  </si>
  <si>
    <t>532130****07011323</t>
  </si>
  <si>
    <t>郑茜月</t>
  </si>
  <si>
    <t>410603****04241042</t>
  </si>
  <si>
    <t>岗位代码：选冶项目管理岗301702</t>
  </si>
  <si>
    <t>郭坤鹏</t>
  </si>
  <si>
    <t>520201****06086035</t>
  </si>
  <si>
    <t>杨志飞</t>
  </si>
  <si>
    <t>141126****05120019</t>
  </si>
  <si>
    <t>郭艳慧</t>
  </si>
  <si>
    <t>411327****01083929</t>
  </si>
  <si>
    <t>赵云飞</t>
  </si>
  <si>
    <t>522224****04172814</t>
  </si>
  <si>
    <t>李珂</t>
  </si>
  <si>
    <t>500234****07170045</t>
  </si>
  <si>
    <t>杨颗君</t>
  </si>
  <si>
    <t>500102****01026265</t>
  </si>
  <si>
    <t>罗灿霞</t>
  </si>
  <si>
    <t>522724****11055707</t>
  </si>
  <si>
    <t>潘玉政</t>
  </si>
  <si>
    <t>370827****12261334</t>
  </si>
  <si>
    <t>阳磊</t>
  </si>
  <si>
    <t>522229****10295452</t>
  </si>
  <si>
    <t>纪永生</t>
  </si>
  <si>
    <t>420281****09100872</t>
  </si>
  <si>
    <t>罗丹</t>
  </si>
  <si>
    <t>511002****05056848</t>
  </si>
  <si>
    <t>刘杰</t>
  </si>
  <si>
    <t>511324****02171079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</si>
</sst>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4"/>
  <sheetViews>
    <sheetView tabSelected="1" zoomScale="85" zoomScaleNormal="85" topLeftCell="A37" workbookViewId="0">
      <selection activeCell="I9" sqref="I9"/>
    </sheetView>
  </sheetViews>
  <sheetFormatPr defaultColWidth="8.25" defaultRowHeight="14.25"/>
  <cols>
    <col min="1" max="1" width="6.33333333333333" style="2" customWidth="1"/>
    <col min="2" max="2" width="12.5" style="2" customWidth="1"/>
    <col min="3" max="3" width="33.9166666666667" style="2" customWidth="1"/>
    <col min="4" max="4" width="23.75" style="2" customWidth="1"/>
    <col min="5" max="5" width="11.0833333333333" style="3" customWidth="1"/>
    <col min="6" max="9" width="8.25" style="3"/>
    <col min="10" max="11" width="12.5833333333333" style="3"/>
    <col min="12" max="16384" width="8.25" style="3"/>
  </cols>
  <sheetData>
    <row r="1" s="1" customFormat="1" ht="32" customHeight="1" spans="1:16">
      <c r="A1" s="4" t="s">
        <v>0</v>
      </c>
      <c r="B1" s="5"/>
      <c r="C1" s="5"/>
      <c r="D1" s="5"/>
      <c r="E1" s="5"/>
      <c r="F1" s="1"/>
      <c r="G1" s="1"/>
      <c r="H1" s="1"/>
      <c r="I1" s="1"/>
      <c r="J1" s="1"/>
      <c r="K1" s="1"/>
      <c r="L1"/>
      <c r="M1"/>
      <c r="N1"/>
      <c r="O1"/>
      <c r="P1"/>
    </row>
    <row r="2" s="1" customFormat="1" ht="92.5" customHeight="1" spans="1:16">
      <c r="A2" s="6" t="s">
        <v>1</v>
      </c>
      <c r="B2" s="6"/>
      <c r="C2" s="6"/>
      <c r="D2" s="6"/>
      <c r="E2" s="6"/>
      <c r="F2" s="1"/>
      <c r="G2" s="1"/>
      <c r="H2" s="1"/>
      <c r="I2" s="1"/>
      <c r="J2" s="1"/>
      <c r="K2" s="1"/>
      <c r="L2"/>
      <c r="M2"/>
      <c r="N2"/>
      <c r="O2"/>
      <c r="P2"/>
    </row>
    <row r="3" s="1" customFormat="1" ht="20.25" spans="1:16">
      <c r="A3" s="7" t="s">
        <v>2</v>
      </c>
      <c r="B3" s="7"/>
      <c r="C3" s="7"/>
      <c r="D3" s="7"/>
      <c r="E3" s="7"/>
      <c r="F3" s="1"/>
      <c r="G3" s="1"/>
      <c r="H3" s="1"/>
      <c r="I3" s="1"/>
      <c r="J3" s="1"/>
      <c r="K3" s="1"/>
      <c r="L3"/>
      <c r="M3"/>
      <c r="N3"/>
      <c r="O3"/>
      <c r="P3"/>
    </row>
    <row r="4" s="1" customFormat="1" ht="15" customHeight="1" spans="1:16">
      <c r="A4" s="8" t="s">
        <v>3</v>
      </c>
      <c r="B4" s="9" t="s">
        <v>4</v>
      </c>
      <c r="C4" s="10" t="s">
        <v>5</v>
      </c>
      <c r="D4" s="11" t="s">
        <v>6</v>
      </c>
      <c r="E4" s="12" t="s">
        <v>7</v>
      </c>
      <c r="L4"/>
      <c r="M4"/>
      <c r="N4"/>
      <c r="O4"/>
      <c r="P4"/>
    </row>
    <row r="5" s="1" customFormat="1" spans="1:16">
      <c r="A5" s="8"/>
      <c r="B5" s="9"/>
      <c r="C5" s="10"/>
      <c r="D5" s="13"/>
      <c r="E5" s="12"/>
      <c r="F5" s="1"/>
      <c r="G5" s="1"/>
      <c r="H5" s="1"/>
      <c r="I5" s="1"/>
      <c r="J5" s="1"/>
      <c r="K5" s="1"/>
      <c r="L5"/>
      <c r="M5"/>
      <c r="N5"/>
      <c r="O5"/>
      <c r="P5"/>
    </row>
    <row r="6" ht="20" customHeight="1" spans="1:11">
      <c r="A6" s="14">
        <v>1</v>
      </c>
      <c r="B6" s="15" t="s">
        <v>8</v>
      </c>
      <c r="C6" s="15" t="s">
        <v>9</v>
      </c>
      <c r="D6" s="15">
        <v>20231100101</v>
      </c>
      <c r="E6" s="16"/>
      <c r="G6"/>
      <c r="H6"/>
      <c r="I6"/>
      <c r="J6" s="1"/>
      <c r="K6"/>
    </row>
    <row r="7" ht="20" customHeight="1" spans="1:11">
      <c r="A7" s="14">
        <v>2</v>
      </c>
      <c r="B7" s="15" t="s">
        <v>10</v>
      </c>
      <c r="C7" s="15" t="s">
        <v>11</v>
      </c>
      <c r="D7" s="15">
        <v>20231100102</v>
      </c>
      <c r="E7" s="16"/>
      <c r="G7"/>
      <c r="H7"/>
      <c r="I7"/>
      <c r="J7" s="1"/>
      <c r="K7"/>
    </row>
    <row r="8" ht="20" customHeight="1" spans="1:11">
      <c r="A8" s="14">
        <v>3</v>
      </c>
      <c r="B8" s="15" t="s">
        <v>12</v>
      </c>
      <c r="C8" s="15" t="s">
        <v>13</v>
      </c>
      <c r="D8" s="15">
        <v>20231100103</v>
      </c>
      <c r="E8" s="16"/>
      <c r="G8"/>
      <c r="H8"/>
      <c r="I8"/>
      <c r="J8" s="1"/>
      <c r="K8"/>
    </row>
    <row r="9" ht="20" customHeight="1" spans="1:11">
      <c r="A9" s="14">
        <v>4</v>
      </c>
      <c r="B9" s="15" t="s">
        <v>14</v>
      </c>
      <c r="C9" s="15" t="s">
        <v>15</v>
      </c>
      <c r="D9" s="15">
        <v>20231100104</v>
      </c>
      <c r="E9" s="16"/>
      <c r="G9"/>
      <c r="H9"/>
      <c r="I9"/>
      <c r="J9" s="1"/>
      <c r="K9"/>
    </row>
    <row r="10" ht="20" customHeight="1" spans="1:11">
      <c r="A10" s="14">
        <v>5</v>
      </c>
      <c r="B10" s="15" t="s">
        <v>16</v>
      </c>
      <c r="C10" s="15" t="s">
        <v>17</v>
      </c>
      <c r="D10" s="15">
        <v>20231100105</v>
      </c>
      <c r="E10" s="16"/>
      <c r="G10"/>
      <c r="H10"/>
      <c r="I10"/>
      <c r="J10" s="1"/>
      <c r="K10"/>
    </row>
    <row r="11" ht="20" customHeight="1" spans="1:11">
      <c r="A11" s="14">
        <v>6</v>
      </c>
      <c r="B11" s="15" t="s">
        <v>18</v>
      </c>
      <c r="C11" s="15" t="s">
        <v>19</v>
      </c>
      <c r="D11" s="15">
        <v>20231100106</v>
      </c>
      <c r="E11" s="16"/>
      <c r="G11"/>
      <c r="H11"/>
      <c r="I11"/>
      <c r="J11" s="1"/>
      <c r="K11"/>
    </row>
    <row r="12" ht="20" customHeight="1" spans="1:11">
      <c r="A12" s="14">
        <v>7</v>
      </c>
      <c r="B12" s="15" t="s">
        <v>20</v>
      </c>
      <c r="C12" s="15" t="s">
        <v>21</v>
      </c>
      <c r="D12" s="15">
        <v>20231100107</v>
      </c>
      <c r="E12" s="16"/>
      <c r="G12"/>
      <c r="H12"/>
      <c r="I12"/>
      <c r="J12" s="1"/>
      <c r="K12"/>
    </row>
    <row r="13" ht="20" customHeight="1" spans="1:11">
      <c r="A13" s="14">
        <v>8</v>
      </c>
      <c r="B13" s="15" t="s">
        <v>22</v>
      </c>
      <c r="C13" s="15" t="s">
        <v>23</v>
      </c>
      <c r="D13" s="15">
        <v>20231100109</v>
      </c>
      <c r="E13" s="16"/>
      <c r="G13"/>
      <c r="H13"/>
      <c r="I13"/>
      <c r="J13" s="1"/>
      <c r="K13"/>
    </row>
    <row r="14" ht="20" customHeight="1" spans="1:10">
      <c r="A14" s="14">
        <v>9</v>
      </c>
      <c r="B14" s="15" t="s">
        <v>24</v>
      </c>
      <c r="C14" s="15" t="s">
        <v>25</v>
      </c>
      <c r="D14" s="15">
        <v>20231100111</v>
      </c>
      <c r="E14" s="16"/>
      <c r="J14" s="1"/>
    </row>
    <row r="15" ht="20" customHeight="1" spans="1:10">
      <c r="A15" s="14">
        <v>10</v>
      </c>
      <c r="B15" s="15" t="s">
        <v>26</v>
      </c>
      <c r="C15" s="15" t="s">
        <v>27</v>
      </c>
      <c r="D15" s="15">
        <v>20231100112</v>
      </c>
      <c r="E15" s="16"/>
      <c r="J15" s="1"/>
    </row>
    <row r="16" ht="20" customHeight="1" spans="1:10">
      <c r="A16" s="14">
        <v>11</v>
      </c>
      <c r="B16" s="15" t="s">
        <v>28</v>
      </c>
      <c r="C16" s="15" t="s">
        <v>29</v>
      </c>
      <c r="D16" s="15">
        <v>20231100113</v>
      </c>
      <c r="E16" s="16"/>
      <c r="J16" s="1"/>
    </row>
    <row r="17" ht="20" customHeight="1" spans="1:10">
      <c r="A17" s="14">
        <v>12</v>
      </c>
      <c r="B17" s="15" t="s">
        <v>30</v>
      </c>
      <c r="C17" s="15" t="s">
        <v>31</v>
      </c>
      <c r="D17" s="15">
        <v>20231100114</v>
      </c>
      <c r="E17" s="16"/>
      <c r="J17" s="1"/>
    </row>
    <row r="18" ht="21" customHeight="1" spans="1:10">
      <c r="A18" s="14">
        <v>13</v>
      </c>
      <c r="B18" s="15" t="s">
        <v>32</v>
      </c>
      <c r="C18" s="15" t="s">
        <v>33</v>
      </c>
      <c r="D18" s="15">
        <v>20231100115</v>
      </c>
      <c r="E18" s="16"/>
      <c r="J18" s="1"/>
    </row>
    <row r="19" ht="15" customHeight="1" spans="1:10">
      <c r="A19" s="14">
        <v>14</v>
      </c>
      <c r="B19" s="15" t="s">
        <v>34</v>
      </c>
      <c r="C19" s="15" t="s">
        <v>35</v>
      </c>
      <c r="D19" s="15">
        <v>20231100117</v>
      </c>
      <c r="E19" s="16"/>
      <c r="J19" s="1"/>
    </row>
    <row r="20" spans="1:10">
      <c r="A20" s="14">
        <v>15</v>
      </c>
      <c r="B20" s="15" t="s">
        <v>36</v>
      </c>
      <c r="C20" s="15" t="s">
        <v>37</v>
      </c>
      <c r="D20" s="15">
        <v>20231100120</v>
      </c>
      <c r="E20" s="16"/>
      <c r="J20" s="1"/>
    </row>
    <row r="21" ht="20" customHeight="1" spans="1:10">
      <c r="A21" s="14">
        <v>16</v>
      </c>
      <c r="B21" s="15" t="s">
        <v>38</v>
      </c>
      <c r="C21" s="15" t="s">
        <v>39</v>
      </c>
      <c r="D21" s="15">
        <v>20231100121</v>
      </c>
      <c r="E21" s="16"/>
      <c r="J21" s="1"/>
    </row>
    <row r="22" ht="20" customHeight="1" spans="1:10">
      <c r="A22" s="14">
        <v>17</v>
      </c>
      <c r="B22" s="15" t="s">
        <v>40</v>
      </c>
      <c r="C22" s="15" t="s">
        <v>41</v>
      </c>
      <c r="D22" s="15">
        <v>20231100122</v>
      </c>
      <c r="E22" s="16"/>
      <c r="J22" s="1"/>
    </row>
    <row r="23" ht="20" customHeight="1" spans="1:10">
      <c r="A23" s="14">
        <v>18</v>
      </c>
      <c r="B23" s="15" t="s">
        <v>42</v>
      </c>
      <c r="C23" s="15" t="s">
        <v>43</v>
      </c>
      <c r="D23" s="15">
        <v>20231100124</v>
      </c>
      <c r="E23" s="16"/>
      <c r="J23" s="1"/>
    </row>
    <row r="24" ht="20" customHeight="1" spans="1:10">
      <c r="A24" s="14">
        <v>19</v>
      </c>
      <c r="B24" s="15" t="s">
        <v>44</v>
      </c>
      <c r="C24" s="15" t="s">
        <v>45</v>
      </c>
      <c r="D24" s="15">
        <v>20231100125</v>
      </c>
      <c r="E24" s="16"/>
      <c r="J24" s="1"/>
    </row>
    <row r="25" ht="20" customHeight="1" spans="1:10">
      <c r="A25" s="14">
        <v>20</v>
      </c>
      <c r="B25" s="15" t="s">
        <v>46</v>
      </c>
      <c r="C25" s="15" t="s">
        <v>47</v>
      </c>
      <c r="D25" s="15">
        <v>20231100126</v>
      </c>
      <c r="E25" s="16"/>
      <c r="J25" s="1"/>
    </row>
    <row r="26" ht="20" customHeight="1" spans="1:10">
      <c r="A26" s="14">
        <v>21</v>
      </c>
      <c r="B26" s="15" t="s">
        <v>48</v>
      </c>
      <c r="C26" s="15" t="s">
        <v>49</v>
      </c>
      <c r="D26" s="15">
        <v>20231100127</v>
      </c>
      <c r="E26" s="16"/>
      <c r="J26" s="1"/>
    </row>
    <row r="27" ht="20" customHeight="1" spans="1:10">
      <c r="A27" s="14">
        <v>22</v>
      </c>
      <c r="B27" s="15" t="s">
        <v>50</v>
      </c>
      <c r="C27" s="15" t="s">
        <v>51</v>
      </c>
      <c r="D27" s="15">
        <v>20231100128</v>
      </c>
      <c r="E27" s="16"/>
      <c r="J27" s="1"/>
    </row>
    <row r="28" ht="20" customHeight="1" spans="1:10">
      <c r="A28" s="14">
        <v>23</v>
      </c>
      <c r="B28" s="15" t="s">
        <v>52</v>
      </c>
      <c r="C28" s="15" t="s">
        <v>53</v>
      </c>
      <c r="D28" s="15">
        <v>20231100129</v>
      </c>
      <c r="E28" s="16"/>
      <c r="J28" s="1"/>
    </row>
    <row r="29" ht="20" customHeight="1" spans="1:10">
      <c r="A29" s="14">
        <v>24</v>
      </c>
      <c r="B29" s="15" t="s">
        <v>54</v>
      </c>
      <c r="C29" s="15" t="s">
        <v>55</v>
      </c>
      <c r="D29" s="15">
        <v>20231100130</v>
      </c>
      <c r="E29" s="16"/>
      <c r="J29" s="1"/>
    </row>
    <row r="30" ht="20" customHeight="1" spans="1:10">
      <c r="A30" s="14">
        <v>25</v>
      </c>
      <c r="B30" s="15" t="s">
        <v>56</v>
      </c>
      <c r="C30" s="15" t="s">
        <v>57</v>
      </c>
      <c r="D30" s="15">
        <v>20231100201</v>
      </c>
      <c r="E30" s="16"/>
      <c r="J30" s="1"/>
    </row>
    <row r="31" ht="20" customHeight="1" spans="1:10">
      <c r="A31" s="14">
        <v>26</v>
      </c>
      <c r="B31" s="15" t="s">
        <v>58</v>
      </c>
      <c r="C31" s="15" t="s">
        <v>59</v>
      </c>
      <c r="D31" s="15">
        <v>20231100202</v>
      </c>
      <c r="E31" s="16"/>
      <c r="J31" s="1"/>
    </row>
    <row r="32" ht="20" customHeight="1" spans="1:10">
      <c r="A32" s="14">
        <v>27</v>
      </c>
      <c r="B32" s="15" t="s">
        <v>60</v>
      </c>
      <c r="C32" s="15" t="s">
        <v>61</v>
      </c>
      <c r="D32" s="15">
        <v>20231100203</v>
      </c>
      <c r="E32" s="16"/>
      <c r="J32" s="1"/>
    </row>
    <row r="33" ht="20" customHeight="1" spans="1:10">
      <c r="A33" s="14">
        <v>28</v>
      </c>
      <c r="B33" s="15" t="s">
        <v>62</v>
      </c>
      <c r="C33" s="15" t="s">
        <v>63</v>
      </c>
      <c r="D33" s="15">
        <v>20231100204</v>
      </c>
      <c r="E33" s="16"/>
      <c r="J33" s="1"/>
    </row>
    <row r="34" ht="20" customHeight="1" spans="1:10">
      <c r="A34" s="14">
        <v>29</v>
      </c>
      <c r="B34" s="15" t="s">
        <v>64</v>
      </c>
      <c r="C34" s="15" t="s">
        <v>65</v>
      </c>
      <c r="D34" s="15">
        <v>20231100206</v>
      </c>
      <c r="E34" s="16"/>
      <c r="J34" s="1"/>
    </row>
    <row r="35" ht="20" customHeight="1" spans="1:10">
      <c r="A35" s="14">
        <v>30</v>
      </c>
      <c r="B35" s="15" t="s">
        <v>66</v>
      </c>
      <c r="C35" s="15" t="s">
        <v>67</v>
      </c>
      <c r="D35" s="15">
        <v>20231100208</v>
      </c>
      <c r="E35" s="16"/>
      <c r="J35" s="1"/>
    </row>
    <row r="36" ht="20" customHeight="1" spans="1:10">
      <c r="A36" s="14">
        <v>31</v>
      </c>
      <c r="B36" s="15" t="s">
        <v>68</v>
      </c>
      <c r="C36" s="15" t="s">
        <v>69</v>
      </c>
      <c r="D36" s="15">
        <v>20231100209</v>
      </c>
      <c r="E36" s="16"/>
      <c r="J36" s="1"/>
    </row>
    <row r="37" ht="20" customHeight="1" spans="1:10">
      <c r="A37" s="14">
        <v>32</v>
      </c>
      <c r="B37" s="15" t="s">
        <v>70</v>
      </c>
      <c r="C37" s="15" t="s">
        <v>71</v>
      </c>
      <c r="D37" s="15">
        <v>20231100210</v>
      </c>
      <c r="E37" s="16"/>
      <c r="J37" s="1"/>
    </row>
    <row r="38" ht="20" customHeight="1" spans="1:10">
      <c r="A38" s="14">
        <v>33</v>
      </c>
      <c r="B38" s="15" t="s">
        <v>72</v>
      </c>
      <c r="C38" s="15" t="s">
        <v>73</v>
      </c>
      <c r="D38" s="15">
        <v>20231100212</v>
      </c>
      <c r="E38" s="16"/>
      <c r="J38" s="1"/>
    </row>
    <row r="39" ht="20" customHeight="1" spans="1:10">
      <c r="A39" s="14">
        <v>34</v>
      </c>
      <c r="B39" s="15" t="s">
        <v>74</v>
      </c>
      <c r="C39" s="15" t="s">
        <v>75</v>
      </c>
      <c r="D39" s="15">
        <v>20231100213</v>
      </c>
      <c r="E39" s="16"/>
      <c r="J39" s="1"/>
    </row>
    <row r="40" ht="20" customHeight="1" spans="1:10">
      <c r="A40" s="14">
        <v>35</v>
      </c>
      <c r="B40" s="15" t="s">
        <v>76</v>
      </c>
      <c r="C40" s="15" t="s">
        <v>77</v>
      </c>
      <c r="D40" s="15">
        <v>20231100214</v>
      </c>
      <c r="E40" s="16"/>
      <c r="J40" s="1"/>
    </row>
    <row r="41" ht="20" customHeight="1" spans="1:10">
      <c r="A41" s="14">
        <v>36</v>
      </c>
      <c r="B41" s="15" t="s">
        <v>78</v>
      </c>
      <c r="C41" s="15" t="s">
        <v>79</v>
      </c>
      <c r="D41" s="15">
        <v>20231100215</v>
      </c>
      <c r="E41" s="16"/>
      <c r="J41" s="1"/>
    </row>
    <row r="42" s="1" customFormat="1" ht="20" customHeight="1" spans="1:5">
      <c r="A42" s="7" t="s">
        <v>80</v>
      </c>
      <c r="B42" s="7"/>
      <c r="C42" s="7"/>
      <c r="D42" s="7"/>
      <c r="E42" s="7"/>
    </row>
    <row r="43" ht="20" customHeight="1" spans="1:10">
      <c r="A43" s="14">
        <v>1</v>
      </c>
      <c r="B43" s="15" t="s">
        <v>81</v>
      </c>
      <c r="C43" s="15" t="s">
        <v>82</v>
      </c>
      <c r="D43" s="15">
        <v>20231100216</v>
      </c>
      <c r="E43" s="15"/>
      <c r="J43" s="1"/>
    </row>
    <row r="44" ht="20" customHeight="1" spans="1:10">
      <c r="A44" s="14">
        <v>2</v>
      </c>
      <c r="B44" s="15" t="s">
        <v>83</v>
      </c>
      <c r="C44" s="15" t="s">
        <v>84</v>
      </c>
      <c r="D44" s="15">
        <v>20231100211</v>
      </c>
      <c r="E44" s="15"/>
      <c r="J44" s="1"/>
    </row>
    <row r="45" ht="20" customHeight="1" spans="1:10">
      <c r="A45" s="14">
        <v>3</v>
      </c>
      <c r="B45" s="15" t="s">
        <v>85</v>
      </c>
      <c r="C45" s="15" t="s">
        <v>86</v>
      </c>
      <c r="D45" s="15">
        <v>20231100207</v>
      </c>
      <c r="E45" s="15"/>
      <c r="J45" s="1"/>
    </row>
    <row r="46" ht="20" customHeight="1" spans="1:10">
      <c r="A46" s="14">
        <v>4</v>
      </c>
      <c r="B46" s="15" t="s">
        <v>87</v>
      </c>
      <c r="C46" s="15" t="s">
        <v>88</v>
      </c>
      <c r="D46" s="15">
        <v>20231100205</v>
      </c>
      <c r="E46" s="15"/>
      <c r="J46" s="1"/>
    </row>
    <row r="47" ht="20" customHeight="1" spans="1:10">
      <c r="A47" s="14">
        <v>5</v>
      </c>
      <c r="B47" s="15" t="s">
        <v>89</v>
      </c>
      <c r="C47" s="15" t="s">
        <v>90</v>
      </c>
      <c r="D47" s="15">
        <v>20231100123</v>
      </c>
      <c r="E47" s="15"/>
      <c r="J47" s="1"/>
    </row>
    <row r="48" ht="20" customHeight="1" spans="1:10">
      <c r="A48" s="14">
        <v>6</v>
      </c>
      <c r="B48" s="15" t="s">
        <v>91</v>
      </c>
      <c r="C48" s="15" t="s">
        <v>92</v>
      </c>
      <c r="D48" s="15">
        <v>20231100119</v>
      </c>
      <c r="E48" s="15"/>
      <c r="J48" s="1"/>
    </row>
    <row r="49" ht="20" customHeight="1" spans="1:10">
      <c r="A49" s="14">
        <v>7</v>
      </c>
      <c r="B49" s="15" t="s">
        <v>93</v>
      </c>
      <c r="C49" s="15" t="s">
        <v>94</v>
      </c>
      <c r="D49" s="15">
        <v>20231100118</v>
      </c>
      <c r="E49" s="15"/>
      <c r="J49" s="1"/>
    </row>
    <row r="50" ht="20" customHeight="1" spans="1:10">
      <c r="A50" s="14">
        <v>8</v>
      </c>
      <c r="B50" s="15" t="s">
        <v>95</v>
      </c>
      <c r="C50" s="15" t="s">
        <v>96</v>
      </c>
      <c r="D50" s="15">
        <v>20231100116</v>
      </c>
      <c r="E50" s="15"/>
      <c r="J50" s="1"/>
    </row>
    <row r="51" ht="20" customHeight="1" spans="1:10">
      <c r="A51" s="14">
        <v>9</v>
      </c>
      <c r="B51" s="15" t="s">
        <v>97</v>
      </c>
      <c r="C51" s="15" t="s">
        <v>98</v>
      </c>
      <c r="D51" s="15">
        <v>20231100110</v>
      </c>
      <c r="E51" s="15"/>
      <c r="J51" s="1"/>
    </row>
    <row r="52" ht="20" customHeight="1" spans="1:10">
      <c r="A52" s="14">
        <v>10</v>
      </c>
      <c r="B52" s="15" t="s">
        <v>99</v>
      </c>
      <c r="C52" s="15" t="s">
        <v>100</v>
      </c>
      <c r="D52" s="15">
        <v>20231100108</v>
      </c>
      <c r="E52" s="15"/>
      <c r="J52" s="1"/>
    </row>
    <row r="53" ht="20" customHeight="1" spans="1:10">
      <c r="A53" s="14">
        <v>11</v>
      </c>
      <c r="B53" s="15" t="s">
        <v>101</v>
      </c>
      <c r="C53" s="15" t="s">
        <v>102</v>
      </c>
      <c r="D53" s="15">
        <v>20231100217</v>
      </c>
      <c r="E53" s="15"/>
      <c r="J53" s="1"/>
    </row>
    <row r="54" ht="20" customHeight="1" spans="1:10">
      <c r="A54" s="14">
        <v>12</v>
      </c>
      <c r="B54" s="15" t="s">
        <v>103</v>
      </c>
      <c r="C54" s="15" t="s">
        <v>104</v>
      </c>
      <c r="D54" s="15">
        <v>20231100218</v>
      </c>
      <c r="E54" s="15"/>
      <c r="J54" s="1"/>
    </row>
  </sheetData>
  <mergeCells count="9">
    <mergeCell ref="A1:E1"/>
    <mergeCell ref="A2:E2"/>
    <mergeCell ref="A3:E3"/>
    <mergeCell ref="A42:E42"/>
    <mergeCell ref="A4:A5"/>
    <mergeCell ref="B4:B5"/>
    <mergeCell ref="C4:C5"/>
    <mergeCell ref="D4:D5"/>
    <mergeCell ref="E4:E5"/>
  </mergeCells>
  <conditionalFormatting sqref="B54:E54">
    <cfRule type="duplicateValues" dxfId="0" priority="9"/>
    <cfRule type="duplicateValues" dxfId="0" priority="10"/>
  </conditionalFormatting>
  <conditionalFormatting sqref="D6:D41">
    <cfRule type="duplicateValues" dxfId="0" priority="7"/>
    <cfRule type="duplicateValues" dxfId="0" priority="8"/>
  </conditionalFormatting>
  <conditionalFormatting sqref="B6:C41">
    <cfRule type="duplicateValues" dxfId="0" priority="1"/>
    <cfRule type="duplicateValues" dxfId="0" priority="2"/>
  </conditionalFormatting>
  <conditionalFormatting sqref="B43:E53">
    <cfRule type="duplicateValues" dxfId="0" priority="5"/>
    <cfRule type="duplicateValues" dxfId="0" priority="6"/>
  </conditionalFormatting>
  <pageMargins left="0.503472222222222" right="0.503472222222222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3" sqref="C2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安王娃儿</dc:creator>
  <cp:lastModifiedBy>余忠莹</cp:lastModifiedBy>
  <dcterms:created xsi:type="dcterms:W3CDTF">2022-06-12T20:25:00Z</dcterms:created>
  <cp:lastPrinted>2023-11-18T13:53:00Z</cp:lastPrinted>
  <dcterms:modified xsi:type="dcterms:W3CDTF">2023-11-23T01:49:15Z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42BA63B1A4C444D4841243C16F2D2104_13</vt:lpwstr>
  </property>
  <property fmtid="{D5CDD505-2E9C-101B-9397-08002B2CF9AE}" pid="3" name="KSOProductBuildVer">
    <vt:lpwstr>2052-11.8.2.8721</vt:lpwstr>
  </property>
</Properties>
</file>