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岗位" sheetId="3" r:id="rId1"/>
  </sheets>
  <definedNames>
    <definedName name="_xlnm._FilterDatabase" localSheetId="0">岗位!$A$3:$J$8</definedName>
    <definedName name="_xlnm.Print_Titles" localSheetId="0">岗位!$3:$3</definedName>
    <definedName name="_xlnm.Print_Area" localSheetId="0">岗位!$A$2:$J$8</definedName>
  </definedNames>
  <calcPr calcId="144525"/>
</workbook>
</file>

<file path=xl/sharedStrings.xml><?xml version="1.0" encoding="utf-8"?>
<sst xmlns="http://schemas.openxmlformats.org/spreadsheetml/2006/main" count="37" uniqueCount="32">
  <si>
    <t>附表2-3</t>
  </si>
  <si>
    <t>贵阳产控产业园区建设运营有限公司2023年招聘岗位一览表</t>
  </si>
  <si>
    <t>序号</t>
  </si>
  <si>
    <t>用工单位</t>
  </si>
  <si>
    <t>用工岗位</t>
  </si>
  <si>
    <t>人数</t>
  </si>
  <si>
    <t>岗位职责</t>
  </si>
  <si>
    <t>岗位要求（招聘条件）</t>
  </si>
  <si>
    <t>薪酬待遇</t>
  </si>
  <si>
    <t>计划对外招聘时间</t>
  </si>
  <si>
    <t>招聘渠道</t>
  </si>
  <si>
    <t>备注</t>
  </si>
  <si>
    <t>贵阳产控产业园区建设运营有限公司</t>
  </si>
  <si>
    <t>现场管理岗</t>
  </si>
  <si>
    <t>1.按相关法律法规、政策文件及现行规范要求开展项目的质量、安全和进度管理工作，协调解决参建单位提出的具体问题并及时上报；
2.配合协助办理项目相关手续；
3.严格要求施工单位按照招、投标文件、施工承包合同、设计文件及现行施工验收规范的要求施工。
4.严格要求监理单位按照工程监理的法律法规对工程实施监理，保证工程的质量、安全及进度要求，严格控制项目投资；
5.督促施工单位做好施工现场消防安全、文明施工及农民工实名制管理等；
6.协调好设计、地勘、监理、施工单位等各参建单位的工作关系；
7.初审监理单位审查完成的施工组织设计、技术方案和计划目标等；
8.初审工程进度款报审表和竣工结算，审核工程变更，完成每月进度台帐工作；
9.负责工程资料的收集、整理、归档及信息报送工作；
10.配合项目负责人完成项目勘察、设计、监理、施工等有关项目合同拟定、签订程序工作；
11.完成公司领导交办的其他工作。</t>
  </si>
  <si>
    <t>1.基本要求：政治素质高，中共党员优先，身心健康，无传染性疾病，具备正常履行岗位职责的身体条件；
2.学历职称：本科及以上学历学位，具有土建类相关专业职称或职业资格；
3.工作经验：建设项目管理相关领域5年及以上工作经验；
4.综合能力：工作认真负责、执行力较强、坚持原则，有较强的责任心，具有较强的写作能力和统筹协调能力。</t>
  </si>
  <si>
    <t>按公司制度执行</t>
  </si>
  <si>
    <t>四季度</t>
  </si>
  <si>
    <t>面向社会公开招聘</t>
  </si>
  <si>
    <t>融资管理岗</t>
  </si>
  <si>
    <t>1.根据公司年度预算结合项目实施情况，拟定公司融资任务、目标和计划。
2.研究国家融资方面的相关政策，跟进政策导向，分析市场趋势与重大事件，提出对公司有利的融资方式；
3.按照金融机构、类金融机构及政府专项债券发行等相关单位的要求提供融资资料，并按要求落实相关增信措施，协助完善申贷材料，确保融资顺利落地；
4.融资项目落地后，做好贷后管理，同时做好债务台账管理，按还本付息计划做好还款工作，避免逾期影响公司信用；
5.负责对接集团公司、子企业涉及的融资事项，包括但不限于风险控制、融资及担保管理、债务管理工作。</t>
  </si>
  <si>
    <t>1.基本要求：政治素质高，年龄原则在35周岁以下，中共党员优先；
2.学历职称：本科及以上学历，财务管理、会计、金融类等相关专业；
3.从业经验：5年以上融资工作经验或3年以上金融法人单位、证券、基金、投行、供应链等相关从业经历;
4.综合能力：工作认真负责、坚持原则，有较强的责任心，具有较强的写作能力和统筹协调能力；服从上级工作安排，具有较强的综合协调能力；身体健康；持有中级及以上职称或持有CPA、CFA、FRM等资格优先.。</t>
  </si>
  <si>
    <r>
      <rPr>
        <sz val="11"/>
        <color rgb="FF000000"/>
        <rFont val="宋体"/>
        <charset val="134"/>
      </rPr>
      <t>三季度</t>
    </r>
  </si>
  <si>
    <r>
      <rPr>
        <sz val="11"/>
        <color rgb="FF000000"/>
        <rFont val="宋体"/>
        <charset val="134"/>
      </rPr>
      <t>面向社会公开招聘</t>
    </r>
  </si>
  <si>
    <t>行政事务岗</t>
  </si>
  <si>
    <t>1.负责公司各类行政综合文稿、相关总结、工作信息等文书起草审核工作。
2.负责公司信息化建设相关工作。制订公司信息系统架构，负责公司系统建设、信息化需求管理、网络安全相关工作、OA系统、国资监管信息化系统应用管理等信息建管工作，并对外部供应商进行管理和对接信息化建设；负责公司办公相关应用软件和网络账户的统一管理、技术支持，系统巡视巡及维护检和故障处理。
3.负责公司桌面设备（PC、打印机、其他终端）、机房、网络及硬件设备的管理和维护；制定公司网络安全、信息安全措施并组织实施安全；负责公司数据管理，包括数据标准、数据质量、数据应用和统计分析。
4.上级领导交代的其他工作</t>
  </si>
  <si>
    <t>1.基本要求：政治素质高，中共党员优先，身心健康，无传染性疾病，具备正常履行岗位职责的身体条件；年龄原则在40周岁以下。
2.学历职称：本科及以上学历；管理学、文学、新闻学、经济学、政治学等相关专业。
3.从业经验：具有2年及以上相关工作经历。
4.综合能力：具有良好的沟通能力、综合协调能力，执行能力，写作能力，工作认真负责、坚持原则，有较强的责任心，服从上级工作安排。</t>
  </si>
  <si>
    <r>
      <rPr>
        <sz val="14"/>
        <color rgb="FF000000"/>
        <rFont val="楷体"/>
        <charset val="134"/>
      </rPr>
      <t>贵阳产控产业园区建设运营有限公司</t>
    </r>
  </si>
  <si>
    <r>
      <rPr>
        <sz val="14"/>
        <color rgb="FF000000"/>
        <rFont val="楷体"/>
        <charset val="134"/>
      </rPr>
      <t>工程设计岗</t>
    </r>
  </si>
  <si>
    <r>
      <rPr>
        <sz val="14"/>
        <color rgb="FF000000"/>
        <rFont val="楷体"/>
        <charset val="134"/>
      </rPr>
      <t>1.根据公司战略、规划，做好项目选址论证，做好与相关单位的协调工作；</t>
    </r>
    <r>
      <rPr>
        <sz val="14"/>
        <color rgb="FF000000"/>
        <rFont val="楷体"/>
        <charset val="134"/>
      </rPr>
      <t xml:space="preserve">
</t>
    </r>
    <r>
      <rPr>
        <sz val="14"/>
        <color rgb="FF000000"/>
        <rFont val="楷体"/>
        <charset val="134"/>
      </rPr>
      <t>2.审核方案和初步设计，并出具优化或调整意见；</t>
    </r>
    <r>
      <rPr>
        <sz val="14"/>
        <color rgb="FF000000"/>
        <rFont val="楷体"/>
        <charset val="134"/>
      </rPr>
      <t xml:space="preserve">
</t>
    </r>
    <r>
      <rPr>
        <sz val="14"/>
        <color rgb="FF000000"/>
        <rFont val="楷体"/>
        <charset val="134"/>
      </rPr>
      <t>3.参与项目各阶段招标文件的审核；</t>
    </r>
    <r>
      <rPr>
        <sz val="14"/>
        <color rgb="FF000000"/>
        <rFont val="楷体"/>
        <charset val="134"/>
      </rPr>
      <t xml:space="preserve">
</t>
    </r>
    <r>
      <rPr>
        <sz val="14"/>
        <color rgb="FF000000"/>
        <rFont val="楷体"/>
        <charset val="134"/>
      </rPr>
      <t>4.审查各专业施工图质量及深度并提出优化意见；</t>
    </r>
    <r>
      <rPr>
        <sz val="14"/>
        <color rgb="FF000000"/>
        <rFont val="楷体"/>
        <charset val="134"/>
      </rPr>
      <t xml:space="preserve">
</t>
    </r>
    <r>
      <rPr>
        <sz val="14"/>
        <color rgb="FF000000"/>
        <rFont val="楷体"/>
        <charset val="134"/>
      </rPr>
      <t>5.处理项目施工过程的设计变更及现场管理技术问题；</t>
    </r>
    <r>
      <rPr>
        <sz val="14"/>
        <color rgb="FF000000"/>
        <rFont val="楷体"/>
        <charset val="134"/>
      </rPr>
      <t xml:space="preserve">
</t>
    </r>
    <r>
      <rPr>
        <sz val="14"/>
        <color rgb="FF000000"/>
        <rFont val="楷体"/>
        <charset val="134"/>
      </rPr>
      <t>6.负责对安全事故处理方案的技术审核，配合安全科、建设单位项目工程师对工程质量事故的处理；</t>
    </r>
    <r>
      <rPr>
        <sz val="14"/>
        <color rgb="FF000000"/>
        <rFont val="楷体"/>
        <charset val="134"/>
      </rPr>
      <t xml:space="preserve">
</t>
    </r>
    <r>
      <rPr>
        <sz val="14"/>
        <color rgb="FF000000"/>
        <rFont val="楷体"/>
        <charset val="134"/>
      </rPr>
      <t>7.完成上级领导交代的其他事项。</t>
    </r>
  </si>
  <si>
    <r>
      <rPr>
        <sz val="14"/>
        <color rgb="FF000000"/>
        <rFont val="楷体"/>
        <charset val="134"/>
      </rPr>
      <t>1.基本要求：年龄原则在40周岁以下，中共党员优先。</t>
    </r>
    <r>
      <rPr>
        <sz val="14"/>
        <color rgb="FF000000"/>
        <rFont val="楷体"/>
        <charset val="134"/>
      </rPr>
      <t xml:space="preserve">
</t>
    </r>
    <r>
      <rPr>
        <sz val="14"/>
        <color rgb="FF000000"/>
        <rFont val="楷体"/>
        <charset val="134"/>
      </rPr>
      <t>2.学历职称：本科及以上，建设设计相关专业类，初级职称，中级及以上职称优先；</t>
    </r>
    <r>
      <rPr>
        <sz val="14"/>
        <color rgb="FF000000"/>
        <rFont val="楷体"/>
        <charset val="134"/>
      </rPr>
      <t xml:space="preserve">
</t>
    </r>
    <r>
      <rPr>
        <sz val="14"/>
        <color rgb="FF000000"/>
        <rFont val="楷体"/>
        <charset val="134"/>
      </rPr>
      <t>3.从业经验：5年以上相关工作经验，具有同等大型企业、具备专业技术人员职称者或具备造价管理经验者优先；</t>
    </r>
    <r>
      <rPr>
        <sz val="14"/>
        <color rgb="FF000000"/>
        <rFont val="楷体"/>
        <charset val="134"/>
      </rPr>
      <t xml:space="preserve">
</t>
    </r>
    <r>
      <rPr>
        <sz val="14"/>
        <color rgb="FF000000"/>
        <rFont val="楷体"/>
        <charset val="134"/>
      </rPr>
      <t>4.综合能力：较强专业知识水平，丰富的同类工作经验，良好沟通、协调能力，饱满的工作热情；具有较强时间观念和责任、风险意识；能承受较强的工作压力，工作认真、细致、责任心强、廉洁自律，有较好的写作能力和执行力。</t>
    </r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</si>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</sst>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1"/>
      <color rgb="FF000000"/>
      <name val="宋体"/>
      <charset val="134"/>
    </font>
    <font>
      <sz val="16"/>
      <color rgb="FF000000"/>
      <name val="仿宋"/>
      <charset val="134"/>
    </font>
    <font>
      <sz val="20"/>
      <color rgb="FF000000"/>
      <name val="方正小标宋简体"/>
      <charset val="134"/>
    </font>
    <font>
      <sz val="14"/>
      <color rgb="FF000000"/>
      <name val="楷体"/>
      <charset val="134"/>
    </font>
    <font>
      <b/>
      <sz val="14"/>
      <color rgb="FF000000"/>
      <name val="楷体"/>
      <charset val="134"/>
    </font>
    <font>
      <sz val="12"/>
      <color rgb="FF000000"/>
      <name val="楷体"/>
      <charset val="134"/>
    </font>
    <font>
      <sz val="14"/>
      <color rgb="FF000000"/>
      <name val="宋体"/>
      <charset val="134"/>
    </font>
    <font>
      <sz val="11"/>
      <color rgb="FF000000"/>
      <name val="楷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left"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justify" vertical="center" wrapText="1"/>
    </xf>
    <xf numFmtId="0" fontId="5" fillId="0" borderId="5" xfId="0" applyFont="1" applyFill="1" applyBorder="1" applyAlignment="1" applyProtection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7" fillId="0" borderId="5" xfId="0" applyFont="1" applyFill="1" applyBorder="1" applyAlignment="1" applyProtection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justify"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2" fillId="0" borderId="6" xfId="0" applyFont="1" applyBorder="1" applyProtection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tabSelected="1" zoomScale="90" zoomScaleNormal="90" workbookViewId="0">
      <pane xSplit="2" ySplit="3" topLeftCell="C4" activePane="bottomRight" state="frozen"/>
      <selection/>
      <selection pane="topRight"/>
      <selection pane="bottomLeft"/>
      <selection pane="bottomRight" activeCell="E4" sqref="E4"/>
    </sheetView>
  </sheetViews>
  <sheetFormatPr defaultColWidth="9" defaultRowHeight="13.5" customHeight="1" outlineLevelRow="7"/>
  <cols>
    <col min="2" max="2" width="13.5" style="2" customWidth="1"/>
    <col min="3" max="3" width="13.6666666666667" style="3" customWidth="1"/>
    <col min="4" max="4" width="8.325" style="3" customWidth="1"/>
    <col min="5" max="5" width="85" style="2" customWidth="1"/>
    <col min="6" max="6" width="68.4666666666667" style="2" customWidth="1"/>
    <col min="7" max="7" width="13.6083333333333" style="2" customWidth="1"/>
    <col min="8" max="8" width="16.3333333333333" style="2" hidden="1" customWidth="1"/>
    <col min="9" max="9" width="15.5" style="2" hidden="1" customWidth="1"/>
    <col min="10" max="10" width="9" customWidth="1"/>
  </cols>
  <sheetData>
    <row r="1" ht="40.5" customHeight="1" spans="1:2">
      <c r="A1" s="4" t="s">
        <v>0</v>
      </c>
      <c r="B1" s="4"/>
    </row>
    <row r="2" ht="37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="1" customFormat="1" ht="38" customHeight="1" spans="1:10">
      <c r="A3" s="6" t="s">
        <v>2</v>
      </c>
      <c r="B3" s="7" t="s">
        <v>3</v>
      </c>
      <c r="C3" s="7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7" t="s">
        <v>11</v>
      </c>
    </row>
    <row r="4" s="2" customFormat="1" ht="325" customHeight="1" spans="1:10">
      <c r="A4" s="9">
        <v>1</v>
      </c>
      <c r="B4" s="9" t="s">
        <v>12</v>
      </c>
      <c r="C4" s="10" t="s">
        <v>13</v>
      </c>
      <c r="D4" s="11">
        <v>1</v>
      </c>
      <c r="E4" s="12" t="s">
        <v>14</v>
      </c>
      <c r="F4" s="12" t="s">
        <v>15</v>
      </c>
      <c r="G4" s="11" t="s">
        <v>16</v>
      </c>
      <c r="H4" s="13" t="s">
        <v>17</v>
      </c>
      <c r="I4" s="13" t="s">
        <v>18</v>
      </c>
      <c r="J4" s="26"/>
    </row>
    <row r="5" s="2" customFormat="1" ht="221" customHeight="1" spans="1:10">
      <c r="A5" s="14">
        <v>2</v>
      </c>
      <c r="B5" s="9" t="s">
        <v>12</v>
      </c>
      <c r="C5" s="10" t="s">
        <v>19</v>
      </c>
      <c r="D5" s="15">
        <v>1</v>
      </c>
      <c r="E5" s="16" t="s">
        <v>20</v>
      </c>
      <c r="F5" s="16" t="s">
        <v>21</v>
      </c>
      <c r="G5" s="17" t="s">
        <v>16</v>
      </c>
      <c r="H5" s="18" t="s">
        <v>22</v>
      </c>
      <c r="I5" s="18" t="s">
        <v>23</v>
      </c>
      <c r="J5" s="27"/>
    </row>
    <row r="6" s="2" customFormat="1" ht="224" customHeight="1" spans="1:10">
      <c r="A6" s="11">
        <v>3</v>
      </c>
      <c r="B6" s="11" t="s">
        <v>12</v>
      </c>
      <c r="C6" s="11" t="s">
        <v>24</v>
      </c>
      <c r="D6" s="11">
        <v>1</v>
      </c>
      <c r="E6" s="12" t="s">
        <v>25</v>
      </c>
      <c r="F6" s="12" t="s">
        <v>26</v>
      </c>
      <c r="G6" s="11" t="s">
        <v>16</v>
      </c>
      <c r="H6" s="19"/>
      <c r="I6" s="19"/>
      <c r="J6" s="26"/>
    </row>
    <row r="7" s="2" customFormat="1" ht="196" customHeight="1" spans="1:10">
      <c r="A7" s="20">
        <v>4</v>
      </c>
      <c r="B7" s="20" t="s">
        <v>27</v>
      </c>
      <c r="C7" s="20" t="s">
        <v>28</v>
      </c>
      <c r="D7" s="21">
        <v>1</v>
      </c>
      <c r="E7" s="22" t="s">
        <v>29</v>
      </c>
      <c r="F7" s="22" t="s">
        <v>30</v>
      </c>
      <c r="G7" s="11" t="s">
        <v>16</v>
      </c>
      <c r="H7" s="18"/>
      <c r="I7" s="18">
        <v>1</v>
      </c>
      <c r="J7" s="28"/>
    </row>
    <row r="8" ht="40" customHeight="1" spans="1:10">
      <c r="A8" s="18" t="s">
        <v>31</v>
      </c>
      <c r="B8" s="23"/>
      <c r="C8" s="18"/>
      <c r="D8" s="24">
        <v>4</v>
      </c>
      <c r="E8" s="25"/>
      <c r="F8" s="25"/>
      <c r="G8" s="18"/>
      <c r="H8" s="18"/>
      <c r="I8" s="28"/>
      <c r="J8" s="28"/>
    </row>
  </sheetData>
  <mergeCells count="2">
    <mergeCell ref="A1:B1"/>
    <mergeCell ref="A2:J2"/>
  </mergeCells>
  <dataValidations count="2">
    <dataValidation type="list" allowBlank="1" showInputMessage="1" showErrorMessage="1" sqref="H4 H6 H8">
      <formula1>"一季度,二季度,三季度,四季度"</formula1>
    </dataValidation>
    <dataValidation type="list" allowBlank="1" showInputMessage="1" showErrorMessage="1" sqref="I4 I6 I8">
      <formula1>"面向社会公开招聘,校园招聘（应届毕业生）,退伍军人转业,大学生参军入伍前置招聘,其他（须在备注栏备注招聘渠道）"</formula1>
    </dataValidation>
  </dataValidations>
  <pageMargins left="0.236111111111111" right="0.236111111111111" top="0.393055555555556" bottom="1.77152777777778" header="0.3" footer="0.3"/>
  <pageSetup paperSize="9" scale="5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龙香</cp:lastModifiedBy>
  <dcterms:created xsi:type="dcterms:W3CDTF">2006-09-16T08:00:00Z</dcterms:created>
  <dcterms:modified xsi:type="dcterms:W3CDTF">2023-10-30T09:40:23Z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E47C2EE8C6734A77BA5FD0F4A9B54D4F_13</vt:lpwstr>
  </property>
  <property fmtid="{D5CDD505-2E9C-101B-9397-08002B2CF9AE}" pid="3" name="KSOProductBuildVer">
    <vt:lpwstr>2052-12.1.0.15374</vt:lpwstr>
  </property>
</Properties>
</file>