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Sheet1" sheetId="1" r:id="rId1"/>
    <sheet name="Sheet2" sheetId="2" r:id="rId2"/>
    <sheet name="Sheet3" sheetId="3" r:id="rId3"/>
  </sheets>
  <definedNames>
    <definedName name="_xlnm._FilterDatabase" localSheetId="0" hidden="1">Sheet1!$2:$2</definedName>
  </definedNames>
  <calcPr calcId="144525"/>
</workbook>
</file>

<file path=xl/sharedStrings.xml><?xml version="1.0" encoding="utf-8"?>
<sst xmlns="http://schemas.openxmlformats.org/spreadsheetml/2006/main" count="1843" uniqueCount="603">
  <si>
    <t>2023年贵阳市中秋国庆新冠和流感接种单位时间安排表</t>
  </si>
  <si>
    <t>区（市、县）</t>
  </si>
  <si>
    <t>接种日期</t>
  </si>
  <si>
    <t>预防接种单位名称</t>
  </si>
  <si>
    <t>单位地址</t>
  </si>
  <si>
    <t>开诊时间</t>
  </si>
  <si>
    <t>联系电话</t>
  </si>
  <si>
    <t>服务内容</t>
  </si>
  <si>
    <t>南明区</t>
  </si>
  <si>
    <t>9月29日</t>
  </si>
  <si>
    <t>西湖社区卫生服务中心</t>
  </si>
  <si>
    <t>西湖巷2号</t>
  </si>
  <si>
    <t>9:00-17:00</t>
  </si>
  <si>
    <t>免疫规划疫苗、非免疫规划疫苗、新冠疫苗</t>
  </si>
  <si>
    <t>沙冲社区卫生服务中心</t>
  </si>
  <si>
    <t>玉厂路279号</t>
  </si>
  <si>
    <t>17385871170/ 85747670</t>
  </si>
  <si>
    <t>湘雅社区卫生服务</t>
  </si>
  <si>
    <t>狮峰路68号</t>
  </si>
  <si>
    <t>小车河街道第一社区卫生服务中心</t>
  </si>
  <si>
    <t>花果园T1区4栋1层</t>
  </si>
  <si>
    <t>水口寺社区卫生服务中心</t>
  </si>
  <si>
    <t>宝山南路172-190号</t>
  </si>
  <si>
    <t>油榨社区第一卫生服务中心（贵钢医院）</t>
  </si>
  <si>
    <t>油榨街38号</t>
  </si>
  <si>
    <t>二戈社区卫生服务中心</t>
  </si>
  <si>
    <t>富源南路91号</t>
  </si>
  <si>
    <t>中铁国际生态城</t>
  </si>
  <si>
    <t>中铁国际生态城悦龙南山悦街1号</t>
  </si>
  <si>
    <t>小车河街道第三社区卫生服务中心</t>
  </si>
  <si>
    <t>花果园K区3栋第二层</t>
  </si>
  <si>
    <t>遵义社区卫生服务中心</t>
  </si>
  <si>
    <t>青云路368号</t>
  </si>
  <si>
    <t>五里冲街道社区卫生服务中心</t>
  </si>
  <si>
    <t>花果园W1区11栋2楼</t>
  </si>
  <si>
    <t>9:00-12:00</t>
  </si>
  <si>
    <t>小车河街道第二卫生服务中心</t>
  </si>
  <si>
    <t>花果园J区1、11、12号楼四层五层（南明区图书馆楼上）</t>
  </si>
  <si>
    <t>9月30日</t>
  </si>
  <si>
    <t>10月1日</t>
  </si>
  <si>
    <t>太慈社区卫生服务中心</t>
  </si>
  <si>
    <t>青山路21号原7号</t>
  </si>
  <si>
    <t>大南社区卫生服务中心</t>
  </si>
  <si>
    <t>醒狮路42号都司路高架桥上</t>
  </si>
  <si>
    <t>赖头冲社区卫生服务中心</t>
  </si>
  <si>
    <t>富源南路200号</t>
  </si>
  <si>
    <t>免疫规划疫苗、非免疫规划疫苗</t>
  </si>
  <si>
    <t>铁建国际城卫生服务中心</t>
  </si>
  <si>
    <t>青山路99号中国铁建国际城D1-2</t>
  </si>
  <si>
    <t>兴关社区卫生服务中心</t>
  </si>
  <si>
    <t>解放路316号</t>
  </si>
  <si>
    <t>五里冲街道第二社区卫生服务中心</t>
  </si>
  <si>
    <t>花果园U区5～8栋一层</t>
  </si>
  <si>
    <t>新华社区卫生服务中心</t>
  </si>
  <si>
    <t>新华路182号南明区医院挂号大厅二楼</t>
  </si>
  <si>
    <t>山水黔城卫生服务中心</t>
  </si>
  <si>
    <t>山水黔城11组团对面</t>
  </si>
  <si>
    <t>83831418/83835680</t>
  </si>
  <si>
    <t>蟠桃宫社区卫生服务站</t>
  </si>
  <si>
    <t>月亮岩路29号</t>
  </si>
  <si>
    <t>中曹社区卫生服务中心</t>
  </si>
  <si>
    <t>花溪大道中段27号</t>
  </si>
  <si>
    <t>花果园第一社区卫生服务中心</t>
  </si>
  <si>
    <t>松山南路10号、12号二层</t>
  </si>
  <si>
    <t>85953263-6024</t>
  </si>
  <si>
    <t>10月2日</t>
  </si>
  <si>
    <t>8:30-11:30</t>
  </si>
  <si>
    <t>10月3日</t>
  </si>
  <si>
    <t>10月4日</t>
  </si>
  <si>
    <t>市府社区卫生服务中心</t>
  </si>
  <si>
    <t>文化路4号</t>
  </si>
  <si>
    <t>保利凤凰湾社区卫生服务中心</t>
  </si>
  <si>
    <t>保利凤凰湾E6栋负三楼</t>
  </si>
  <si>
    <t>中坝卫生服务中心</t>
  </si>
  <si>
    <t>甲秀南路中坝幸福小区</t>
  </si>
  <si>
    <t>油榨社区第二卫生服务中心</t>
  </si>
  <si>
    <t>蓑草路98号</t>
  </si>
  <si>
    <t>后巢乡卫生院</t>
  </si>
  <si>
    <t>甘荫塘农贸市场旁</t>
  </si>
  <si>
    <t>望城街道社区卫生服务中心</t>
  </si>
  <si>
    <t>大庆路288号美树阳光3号楼</t>
  </si>
  <si>
    <t>云关乡卫生院</t>
  </si>
  <si>
    <t>富源南路464号（八公里原地质医院）</t>
  </si>
  <si>
    <t>中天世纪新城卫生服务站</t>
  </si>
  <si>
    <t>中天世纪新城4组团1-15</t>
  </si>
  <si>
    <t>永乐乡卫生院</t>
  </si>
  <si>
    <t>永乐村永乐街20号</t>
  </si>
  <si>
    <t>小碧乡卫生院</t>
  </si>
  <si>
    <t>中兴路碧龙花园A区</t>
  </si>
  <si>
    <t>小车河街道S区社区卫生服务中心</t>
  </si>
  <si>
    <t>花果园S2区1栋2楼</t>
  </si>
  <si>
    <t>龙洞社区卫生服务中心</t>
  </si>
  <si>
    <t>见龙洞路118号</t>
  </si>
  <si>
    <t>10月5日</t>
  </si>
  <si>
    <t>10月6日</t>
  </si>
  <si>
    <t>云岩区</t>
  </si>
  <si>
    <t>头桥社区第二卫生服务站</t>
  </si>
  <si>
    <t>贵阳市云岩区枣山路126号
（黔灵酒店对面、工商银行楼上）</t>
  </si>
  <si>
    <t>0851-85916377</t>
  </si>
  <si>
    <t>流感疫苗接种</t>
  </si>
  <si>
    <t>普天社区第二卫生服务站</t>
  </si>
  <si>
    <t>贵阳市云岩区百花大道66号中国普天贵阳创业园（首杨水果旁二楼）</t>
  </si>
  <si>
    <t>8:30-17:00</t>
  </si>
  <si>
    <t>0851-82264982</t>
  </si>
  <si>
    <t>普天社区卫生服务中心</t>
  </si>
  <si>
    <t>贵阳市云岩区金阳南路1号
湖南商会13栋2楼</t>
  </si>
  <si>
    <t>0851-87990673</t>
  </si>
  <si>
    <t>金惠社区卫生服务中心</t>
  </si>
  <si>
    <t>贵阳市云岩区惠源路燕子岩大桥旁</t>
  </si>
  <si>
    <t>0851-84702313</t>
  </si>
  <si>
    <t>马王社区卫生服务中心</t>
  </si>
  <si>
    <t>贵阳市云岩区白云大道201号</t>
  </si>
  <si>
    <t>0851-84179905</t>
  </si>
  <si>
    <t>蔡关社区卫生服务中心</t>
  </si>
  <si>
    <t>云岩区蔡家关下寨路133号</t>
  </si>
  <si>
    <t>0851-84879231</t>
  </si>
  <si>
    <t>黔春社区第二卫生服务站</t>
  </si>
  <si>
    <t>贵阳市云岩区后冲路8号
（贝地卢加诺步行街4号）</t>
  </si>
  <si>
    <t>0851-82266343</t>
  </si>
  <si>
    <t>金关社区卫生服务中心</t>
  </si>
  <si>
    <t>贵阳市云岩区百花大道41号林木巷5号</t>
  </si>
  <si>
    <t>8:30-12:00
13:30-17:00</t>
  </si>
  <si>
    <t>0851-84767734</t>
  </si>
  <si>
    <t>中东社区卫生服务中心</t>
  </si>
  <si>
    <t>贵阳市云岩区宝山北路东山巷2号</t>
  </si>
  <si>
    <t>水东社区第二卫生服务中心</t>
  </si>
  <si>
    <t>贵阳市云岩区甜蜜小镇2组团一栋二栋负一楼负二楼</t>
  </si>
  <si>
    <t>0851-86691120</t>
  </si>
  <si>
    <t>延中社区卫生服务站</t>
  </si>
  <si>
    <t>贵阳市云岩区岳英街31号</t>
  </si>
  <si>
    <t>0851-85283891</t>
  </si>
  <si>
    <t>黔灵医院接种门诊</t>
  </si>
  <si>
    <t>贵阳市云岩区常青路6号
（黔灵医院内规范化数字预防接种门诊）</t>
  </si>
  <si>
    <t>0851-86978166</t>
  </si>
  <si>
    <t>盐务街社区卫生服务中心</t>
  </si>
  <si>
    <t>贵阳市云岩区宅吉小区金仓路14号
（实验二中斜对面）</t>
  </si>
  <si>
    <t>0851-86880036
0851-86527296</t>
  </si>
  <si>
    <t>三桥社区卫生服务中心</t>
  </si>
  <si>
    <t>云岩区三桥北路万科大都会7栋背面一楼</t>
  </si>
  <si>
    <t>0851-88560525</t>
  </si>
  <si>
    <t>北京路社区卫生服务中心</t>
  </si>
  <si>
    <t>贵阳市云岩区北京路241号
（黔灵大酒店后面）</t>
  </si>
  <si>
    <t>0851-88359976</t>
  </si>
  <si>
    <t>水东社区卫生服务中心</t>
  </si>
  <si>
    <t>贵阳市云岩区渔安新城C组团B区</t>
  </si>
  <si>
    <t>0851-85635750</t>
  </si>
  <si>
    <t>贵州省贵阳市云岩区蔡家关下寨路133号</t>
  </si>
  <si>
    <t>金鸭社区卫生服务中心</t>
  </si>
  <si>
    <t>贵阳市云岩区北京西路金龙星岛国际广场5栋24栋1号商铺</t>
  </si>
  <si>
    <t>0851-84852396</t>
  </si>
  <si>
    <t>普陀社区卫生服务中心</t>
  </si>
  <si>
    <t>贵阳市云岩区友谊路52号</t>
  </si>
  <si>
    <t>0851-86766827
0851-86769757</t>
  </si>
  <si>
    <t>圣泉社区卫生服务中心</t>
  </si>
  <si>
    <t>云岩区三桥中坝路88号熙山郡1号楼</t>
  </si>
  <si>
    <t>0851-84391627</t>
  </si>
  <si>
    <t>市西社区卫生服务中心</t>
  </si>
  <si>
    <t>贵阳市云岩区市西路浣纱巷1号</t>
  </si>
  <si>
    <t xml:space="preserve">0851-85940730        </t>
  </si>
  <si>
    <t>威清社区卫生服务中心</t>
  </si>
  <si>
    <t>贵阳市云岩区威清路鲤鱼街55号</t>
  </si>
  <si>
    <t>0851-85918264</t>
  </si>
  <si>
    <t>水东社区第三卫生服务站</t>
  </si>
  <si>
    <t>贵阳市云岩区未来方舟C区C2组团，
中天城市运动中心C2-2-19</t>
  </si>
  <si>
    <t>0851-85607598</t>
  </si>
  <si>
    <t>栖霞社区卫生服务中心</t>
  </si>
  <si>
    <t>贵阳市云岩区栖霞小区栖霞社区卫生服务中心大楼一楼</t>
  </si>
  <si>
    <t>0851-85612222</t>
  </si>
  <si>
    <t>水东社区第一卫生服务站</t>
  </si>
  <si>
    <t>贵阳市云岩区未来方舟F7组图（2-8）号</t>
  </si>
  <si>
    <t>0851一85628364</t>
  </si>
  <si>
    <t>贵阳市云岩区北京西路金龙星岛国际
24栋、5栋1号商铺</t>
  </si>
  <si>
    <t>8:30-12:00
13:00-17:00</t>
  </si>
  <si>
    <t>金惠社区第一卫生服务站</t>
  </si>
  <si>
    <t>贵阳市云岩区大凹村六组34号</t>
  </si>
  <si>
    <t>0851-84778196</t>
  </si>
  <si>
    <t>金惠社区卫生服务站</t>
  </si>
  <si>
    <t>贵阳市云岩区杨惠村保障房6号楼</t>
  </si>
  <si>
    <t>0851-84122758</t>
  </si>
  <si>
    <t>中天社区卫生服务中心</t>
  </si>
  <si>
    <t>贵阳市云岩区中天花园玉兰园
D座11号2楼</t>
  </si>
  <si>
    <t>0851-86721890</t>
  </si>
  <si>
    <t>水东社区第三卫生服务中心</t>
  </si>
  <si>
    <t>贵阳市云岩区未来方舟G6组团1-12号</t>
  </si>
  <si>
    <t>0851-85920468</t>
  </si>
  <si>
    <t>贵乌社区卫生服务中心</t>
  </si>
  <si>
    <t>贵阳市云岩区大营路6号
（贵阳市第五人民医院内）</t>
  </si>
  <si>
    <t>0851-86744450</t>
  </si>
  <si>
    <t>鹿冲关社区卫生服务中心</t>
  </si>
  <si>
    <t>贵阳市云岩区黔灵镇鹿冲关路18号
银通花园AE栋1-25及2-2号门面</t>
  </si>
  <si>
    <t>0851-85818268</t>
  </si>
  <si>
    <t>延中社区卫生服务中心</t>
  </si>
  <si>
    <t>贵阳市云岩区黔灵西路96号</t>
  </si>
  <si>
    <t>0851-86578589</t>
  </si>
  <si>
    <t>观山湖区</t>
  </si>
  <si>
    <t>碧海社区卫生服务中心</t>
  </si>
  <si>
    <t>观山湖区碧海花园诚信南路3号</t>
  </si>
  <si>
    <t>8：30-12：00</t>
  </si>
  <si>
    <t>0851-84829030</t>
  </si>
  <si>
    <t>流感疫苗、新冠疫苗接种</t>
  </si>
  <si>
    <t>会展社区卫生服务中心</t>
  </si>
  <si>
    <t>观山湖区会展城A区七米路派出所旁</t>
  </si>
  <si>
    <t>早上8：30-12:00  下午 13:00-15:00</t>
  </si>
  <si>
    <t>0851-84841633、
0851-85654999</t>
  </si>
  <si>
    <t>世纪城社区卫生服务中心</t>
  </si>
  <si>
    <t>观山湖区世纪城社区卫生服务中心龙贤苑26栋对面</t>
  </si>
  <si>
    <t>8：00-12：00</t>
  </si>
  <si>
    <t>金华园街道新世界社区卫生服务中心</t>
  </si>
  <si>
    <t>观山湖区新世界酒店旁</t>
  </si>
  <si>
    <t>8：30-11：30</t>
  </si>
  <si>
    <t>0851-84828103</t>
  </si>
  <si>
    <t>汽车产业园社区卫生服务中心</t>
  </si>
  <si>
    <t>金华镇上枧村上枧安置房小区</t>
  </si>
  <si>
    <t>9：00-16:00</t>
  </si>
  <si>
    <t>0851-85862537 18085009352</t>
  </si>
  <si>
    <t>百花湖镇卫生院</t>
  </si>
  <si>
    <t>观山湖区百花湖镇百花村下街</t>
  </si>
  <si>
    <t>9:00-15:00</t>
  </si>
  <si>
    <t>0851-84280120</t>
  </si>
  <si>
    <t>朱昌镇卫生院</t>
  </si>
  <si>
    <t>观山湖区朱昌镇朱昌村金盆路48号</t>
  </si>
  <si>
    <t>0851-84361091</t>
  </si>
  <si>
    <t>观山街道社区卫生服务中心</t>
  </si>
  <si>
    <t>观山湖区大关城市花园10栋</t>
  </si>
  <si>
    <t>0851-86866278</t>
  </si>
  <si>
    <t>观山湖区妇幼保健院成人门诊</t>
  </si>
  <si>
    <t>观山湖区观山西路168号</t>
  </si>
  <si>
    <t>0851-88343127</t>
  </si>
  <si>
    <t>宾阳街道社区卫生服务中心</t>
  </si>
  <si>
    <t>西南商贸城1号广场东门负一楼</t>
  </si>
  <si>
    <t>8:30-12：00</t>
  </si>
  <si>
    <t>0851-84848741</t>
  </si>
  <si>
    <t>长岭街道社区卫生服务中心</t>
  </si>
  <si>
    <t>观山湖区同城南路上寨新苑B1-B4号</t>
  </si>
  <si>
    <t>0851-84722213</t>
  </si>
  <si>
    <t>金阳街道第二社区卫生服务中心</t>
  </si>
  <si>
    <t>贵阳市观山湖区中铁逸都F1栋旁</t>
  </si>
  <si>
    <t>8：00—12：00</t>
  </si>
  <si>
    <t>0851-84775645  17785317340</t>
  </si>
  <si>
    <t>金华镇卫生院</t>
  </si>
  <si>
    <t>观山湖区金华镇 金华街</t>
  </si>
  <si>
    <t>0851-84710178</t>
  </si>
  <si>
    <t>金华园社区卫生服务中心</t>
  </si>
  <si>
    <t>观山湖区金华园c区9栋背后</t>
  </si>
  <si>
    <t>9：:00-12:00</t>
  </si>
  <si>
    <t>0851-84390307</t>
  </si>
  <si>
    <t>世纪城街道第二社区卫生服务中心</t>
  </si>
  <si>
    <t>观山湖区黔灵山路观山小区28栋</t>
  </si>
  <si>
    <t>会展社区金融城卫生服务站</t>
  </si>
  <si>
    <t>观山湖区同城南路352号</t>
  </si>
  <si>
    <t>早上8:30-12:00   下午13：00-15:00</t>
  </si>
  <si>
    <t>0851-87984700</t>
  </si>
  <si>
    <t>花溪区</t>
  </si>
  <si>
    <t>青岩镇卫生院</t>
  </si>
  <si>
    <t>贵阳市花溪区青岩镇交通路144号</t>
  </si>
  <si>
    <t>09：00-11：30</t>
  </si>
  <si>
    <t>0851-83200955</t>
  </si>
  <si>
    <t>孟关乡卫生院</t>
  </si>
  <si>
    <t>贵阳市花溪区孟关乡孟关一组富源路172号</t>
  </si>
  <si>
    <t>9:00-11:30， 13:00-16：00</t>
  </si>
  <si>
    <t>贵筑社区卫生服务中心</t>
  </si>
  <si>
    <t>贵阳市花溪区甲秀南路533号溪山御景后门</t>
  </si>
  <si>
    <t>08：30-11：30</t>
  </si>
  <si>
    <t>0851-83855630</t>
  </si>
  <si>
    <t>石板镇卫生院</t>
  </si>
  <si>
    <t>贵阳市花溪区石板镇石板一村大门楼组331号</t>
  </si>
  <si>
    <t>8:30-16：00</t>
  </si>
  <si>
    <t>0851-83300575</t>
  </si>
  <si>
    <t>燕楼镇卫生院</t>
  </si>
  <si>
    <t>贵阳市花溪区燕楼镇燕楼村五组15号</t>
  </si>
  <si>
    <t>09:00-12:00</t>
  </si>
  <si>
    <t>0851-83260353</t>
  </si>
  <si>
    <t>黄河社区卫生服务中心</t>
  </si>
  <si>
    <t>贵阳市花溪区盘江南路10号</t>
  </si>
  <si>
    <t>0851-83845402</t>
  </si>
  <si>
    <t>航空社区卫生服务中心</t>
  </si>
  <si>
    <t>贵阳市花溪区松花江路111号</t>
  </si>
  <si>
    <t>09：00-12：00</t>
  </si>
  <si>
    <t>金竹社区卫生服务中心</t>
  </si>
  <si>
    <t>贵阳市花溪区鑫中路261号</t>
  </si>
  <si>
    <t>08：30-12：00</t>
  </si>
  <si>
    <t>0851-83818433</t>
  </si>
  <si>
    <t>阳光社卫小孟服务站</t>
  </si>
  <si>
    <t>贵阳市花溪区开发大道翁岩小区11号</t>
  </si>
  <si>
    <t>08:30-11:30</t>
  </si>
  <si>
    <t>0851-83890990</t>
  </si>
  <si>
    <t>华阳社区卫生服务站</t>
  </si>
  <si>
    <t>贵阳市花溪区浦江路292号</t>
  </si>
  <si>
    <t>0851-83806264</t>
  </si>
  <si>
    <t>阳光社区卫生服务中心</t>
  </si>
  <si>
    <t>贵阳市花溪区花溪大道南段3038号</t>
  </si>
  <si>
    <t xml:space="preserve">8:30-12:00，13:00-15:00 </t>
  </si>
  <si>
    <t>平桥社区卫生服务中心</t>
  </si>
  <si>
    <t>贵阳市花溪区青龙路120号</t>
  </si>
  <si>
    <t>13158069120        13158049120</t>
  </si>
  <si>
    <t>无</t>
  </si>
  <si>
    <t>麦坪镇卫生院</t>
  </si>
  <si>
    <t>贵阳市花溪区麦坪镇场坝村四组46号</t>
  </si>
  <si>
    <t>9：00-12：00， 13：00-16：00</t>
  </si>
  <si>
    <t>0851-83360036</t>
  </si>
  <si>
    <t>高坡乡卫生院</t>
  </si>
  <si>
    <t>贵阳市花溪区高坡乡高坡村场坝寨127号</t>
  </si>
  <si>
    <t>0851-83220005</t>
  </si>
  <si>
    <t>清浦社区卫生服务中心</t>
  </si>
  <si>
    <t>贵阳市花溪区清水江路40号</t>
  </si>
  <si>
    <t>08：00-11：30</t>
  </si>
  <si>
    <t>0851-83836575</t>
  </si>
  <si>
    <t>久安乡卫生院</t>
  </si>
  <si>
    <t>贵阳市花溪区久安乡小山村光头组25号</t>
  </si>
  <si>
    <t>0851-83874356</t>
  </si>
  <si>
    <t>清溪社区卫生服务中心</t>
  </si>
  <si>
    <t>贵阳市花溪区清溪路6号</t>
  </si>
  <si>
    <t>0851-83637194</t>
  </si>
  <si>
    <t>马铃乡卫生院</t>
  </si>
  <si>
    <t>贵阳市花溪区马铃乡马铃村冲头组17号</t>
  </si>
  <si>
    <t>0851-83280227</t>
  </si>
  <si>
    <t>黔陶乡卫生院</t>
  </si>
  <si>
    <t>贵阳市花溪区黔陶乡黔陶村一组9号</t>
  </si>
  <si>
    <t>0851-83240620</t>
  </si>
  <si>
    <t>兴隆社区卫生服务中心</t>
  </si>
  <si>
    <t>贵阳市花溪区锦江路240号</t>
  </si>
  <si>
    <t>0851-83835361</t>
  </si>
  <si>
    <t>金欣社区卫生服务站</t>
  </si>
  <si>
    <t>贵阳市花溪区鑫中路148号</t>
  </si>
  <si>
    <t>08：30-17：00</t>
  </si>
  <si>
    <t>三江社区卫生服务中心</t>
  </si>
  <si>
    <t>贵阳市花溪区松花江路205号</t>
  </si>
  <si>
    <t>0851-88613771</t>
  </si>
  <si>
    <t>瑞华社区卫生服务中心</t>
  </si>
  <si>
    <t>贵阳市花溪区长江路235号</t>
  </si>
  <si>
    <t>万科社区卫生服务中心</t>
  </si>
  <si>
    <t>贵阳市花溪区长江路万科大都会商业街S4号</t>
  </si>
  <si>
    <t>0851-83890860</t>
  </si>
  <si>
    <t>溪北社区卫生服务中心</t>
  </si>
  <si>
    <t>贵阳市花溪区花石路194号贵大学府里商铺二层</t>
  </si>
  <si>
    <t>0851-83651366-8001</t>
  </si>
  <si>
    <t>黔江社区卫生服务中心</t>
  </si>
  <si>
    <t>贵阳市花溪区黔江路10号</t>
  </si>
  <si>
    <t>08:00一11:30，14:00一16:00</t>
  </si>
  <si>
    <t>0851-85185689</t>
  </si>
  <si>
    <t>合朋社区卫生服务站</t>
  </si>
  <si>
    <t>花溪区石板镇合朋村委会</t>
  </si>
  <si>
    <t>08：30－11：30</t>
  </si>
  <si>
    <t>0851-83713133</t>
  </si>
  <si>
    <t>乌当区</t>
  </si>
  <si>
    <t>乌当区保利温泉社区卫生服务中心</t>
  </si>
  <si>
    <t>乌当区顺海中路88号</t>
  </si>
  <si>
    <t>上午8：30-11:30，下午13:30-16:00</t>
  </si>
  <si>
    <t>0851-86415411</t>
  </si>
  <si>
    <t>儿童、成人预防接种</t>
  </si>
  <si>
    <t>乌当区百宜卫生院</t>
  </si>
  <si>
    <t>乌当区百宜镇百宜街40号</t>
  </si>
  <si>
    <t>上午9：00-12：00</t>
  </si>
  <si>
    <t>0851-86113073</t>
  </si>
  <si>
    <t>乌当区创新社区卫生服务中心</t>
  </si>
  <si>
    <t>乌当区臣功新添大道北段164号附9号臣功新天地18号楼</t>
  </si>
  <si>
    <t>上午8:00-下午16.00</t>
  </si>
  <si>
    <t>0851-86411809</t>
  </si>
  <si>
    <t>乌当区龙广路街道社区卫生服务中心</t>
  </si>
  <si>
    <t>乌当区龙广路街道温石路10号</t>
  </si>
  <si>
    <t>上午08：30-11：30</t>
  </si>
  <si>
    <t>0851-86840833</t>
  </si>
  <si>
    <t>乌当区偏坡卫生院</t>
  </si>
  <si>
    <t>乌当区偏坡乡偏坡村</t>
  </si>
  <si>
    <t>上午09:00-12:00</t>
  </si>
  <si>
    <t>0851-86200155</t>
  </si>
  <si>
    <t>白云区</t>
  </si>
  <si>
    <t>大山洞街道社区卫生服务中心</t>
  </si>
  <si>
    <t>大山洞朝晖路云峰大桥旁</t>
  </si>
  <si>
    <t>09:00-11:30，13:30-16:00</t>
  </si>
  <si>
    <t>0851-84605089</t>
  </si>
  <si>
    <t>新冠疫苗和流感疫苗</t>
  </si>
  <si>
    <t>沙文卫生院</t>
  </si>
  <si>
    <t>白云区沙文镇沙农路6号</t>
  </si>
  <si>
    <t>0851-84468366</t>
  </si>
  <si>
    <t>云城街道社区卫生服务中心</t>
  </si>
  <si>
    <t>云城尚品幼儿园对面</t>
  </si>
  <si>
    <t>0851-84601189</t>
  </si>
  <si>
    <t>都新社区卫生服务中心</t>
  </si>
  <si>
    <t>白云区都拉营车辆厂</t>
  </si>
  <si>
    <t>0851-84473569</t>
  </si>
  <si>
    <t>红云社区卫生服务中心</t>
  </si>
  <si>
    <t>长宁街194号</t>
  </si>
  <si>
    <t>0851-86601111</t>
  </si>
  <si>
    <t>铝兴社区卫生服务中心</t>
  </si>
  <si>
    <t>0851-84865409</t>
  </si>
  <si>
    <t>都拉卫生院</t>
  </si>
  <si>
    <t>都拉乡都拉村小寨组</t>
  </si>
  <si>
    <t>0851-84450070</t>
  </si>
  <si>
    <t>白沙关社区卫生服务中心</t>
  </si>
  <si>
    <t>贵铝文体中心</t>
  </si>
  <si>
    <t>0851-84613206</t>
  </si>
  <si>
    <t>麦架镇卫生院</t>
  </si>
  <si>
    <t>0851-84350617</t>
  </si>
  <si>
    <t>艳山红镇卫生院</t>
  </si>
  <si>
    <t>白云区中医医院（白云南路108号）</t>
  </si>
  <si>
    <t>0851-84600304</t>
  </si>
  <si>
    <t>贵州医科大学附属白云医院成人门诊</t>
  </si>
  <si>
    <t>刚玉街108号</t>
  </si>
  <si>
    <t>0851-84832712</t>
  </si>
  <si>
    <t>牛场乡卫生院</t>
  </si>
  <si>
    <t>白云区牛场乡牛场村民族中学对面</t>
  </si>
  <si>
    <t>0851-84430120</t>
  </si>
  <si>
    <t>俊发城社区服务中心</t>
  </si>
  <si>
    <t>俊发城D6.D7栋裙楼一、二层</t>
  </si>
  <si>
    <t>0851-84409220</t>
  </si>
  <si>
    <t>泉湖社区卫生服务中心</t>
  </si>
  <si>
    <t>白云区米兰春天二期</t>
  </si>
  <si>
    <t>0851-84861721</t>
  </si>
  <si>
    <t>修文县</t>
  </si>
  <si>
    <t>龙场卫生服务中心</t>
  </si>
  <si>
    <t>修文县龙场镇知行大道（公园天街旁）</t>
  </si>
  <si>
    <t>2023年9月29日,09:00-12:00</t>
  </si>
  <si>
    <t>085182353191  转8001</t>
  </si>
  <si>
    <t>六桶镇卫生院</t>
  </si>
  <si>
    <t>修文县六桶镇盐井村</t>
  </si>
  <si>
    <t>2023年9月29日，09:00-12:00 </t>
  </si>
  <si>
    <t>0851-82470038、15180707628</t>
  </si>
  <si>
    <t>谷堡镇卫生院</t>
  </si>
  <si>
    <t>修文县谷堡镇谷堡村</t>
  </si>
  <si>
    <t>2023年9月30日,09:00-12:00</t>
  </si>
  <si>
    <t>0851-82410055</t>
  </si>
  <si>
    <t>久长街道卫生服务中心</t>
  </si>
  <si>
    <t>修文县久长镇久长村</t>
  </si>
  <si>
    <t>2023年10月3日,09:00-12:00</t>
  </si>
  <si>
    <t>0851-82363699</t>
  </si>
  <si>
    <t>六广镇卫生院</t>
  </si>
  <si>
    <t>修文县六广镇六广村</t>
  </si>
  <si>
    <t>0851-82452014</t>
  </si>
  <si>
    <t>洒坪镇卫生院</t>
  </si>
  <si>
    <t>修文县洒坪镇小坝村</t>
  </si>
  <si>
    <t>2023年10月4日,09:00-12:00</t>
  </si>
  <si>
    <t>0851-82440160</t>
  </si>
  <si>
    <t>小箐镇卫生院</t>
  </si>
  <si>
    <t>修文县小箐镇小箐村</t>
  </si>
  <si>
    <t>2023年10月5日,09:00-12:00</t>
  </si>
  <si>
    <t>0851-82420157</t>
  </si>
  <si>
    <t>扎佐卫生服务中心</t>
  </si>
  <si>
    <t>修文县扎佐镇大园街16号</t>
  </si>
  <si>
    <t>2023年10月6日,09:00-12:00</t>
  </si>
  <si>
    <t>0851-82353862</t>
  </si>
  <si>
    <t>六屯镇卫生院</t>
  </si>
  <si>
    <t>修文县六屯镇都堡村</t>
  </si>
  <si>
    <t>0851-82358919</t>
  </si>
  <si>
    <t>大石乡卫生院</t>
  </si>
  <si>
    <t>修文县大石乡大石村</t>
  </si>
  <si>
    <t>0851-82490250</t>
  </si>
  <si>
    <t>开阳县</t>
  </si>
  <si>
    <t>云开街道社区卫生服务中心</t>
  </si>
  <si>
    <t>开阳县云开街道红军路</t>
  </si>
  <si>
    <t>08:00-12:00，13:00-17:00</t>
  </si>
  <si>
    <t>0851-87251270</t>
  </si>
  <si>
    <t>流感、新冠疫苗接种</t>
  </si>
  <si>
    <t>高寨乡卫生院</t>
  </si>
  <si>
    <t>开阳县高寨乡高寨村春蕾路3号</t>
  </si>
  <si>
    <t>08:00-12：00</t>
  </si>
  <si>
    <t>0851-87480035</t>
  </si>
  <si>
    <t>宅吉乡卫生院</t>
  </si>
  <si>
    <t>开阳县宅吉乡吉安路147号</t>
  </si>
  <si>
    <t>8：00-11：30</t>
  </si>
  <si>
    <t>0851-87330004</t>
  </si>
  <si>
    <t>毛云乡卫生院</t>
  </si>
  <si>
    <t>开阳县毛云乡学校路26号</t>
  </si>
  <si>
    <t>8:00-12:00</t>
  </si>
  <si>
    <t>0851-87370020</t>
  </si>
  <si>
    <t>双流镇卫生院</t>
  </si>
  <si>
    <t>开阳县双流镇双永村水东路371号</t>
  </si>
  <si>
    <t>0851-87552254</t>
  </si>
  <si>
    <t>金中镇卫生院</t>
  </si>
  <si>
    <t>开阳县金中镇金学路</t>
  </si>
  <si>
    <t>0851-87512033</t>
  </si>
  <si>
    <t>龙水乡卫生院</t>
  </si>
  <si>
    <t>开阳县龙水乡龙江村永和路98号</t>
  </si>
  <si>
    <t>0851-87360156</t>
  </si>
  <si>
    <t>花梨镇卫生院</t>
  </si>
  <si>
    <t>开阳县花梨镇花梨大街536号</t>
  </si>
  <si>
    <t>0851-87562039</t>
  </si>
  <si>
    <t>南龙乡卫生院</t>
  </si>
  <si>
    <t>开阳县南龙乡街上</t>
  </si>
  <si>
    <t>8：30—13：00</t>
  </si>
  <si>
    <t>0851-87461038</t>
  </si>
  <si>
    <t>米坪乡卫生院</t>
  </si>
  <si>
    <t>开阳县米坪乡街上</t>
  </si>
  <si>
    <t>0851-87350003</t>
  </si>
  <si>
    <t>楠木渡镇卫生院</t>
  </si>
  <si>
    <t>开阳县楠木渡镇临江东路25号</t>
  </si>
  <si>
    <t>南江乡卫生院</t>
  </si>
  <si>
    <t>开阳县南江乡南江新街29号</t>
  </si>
  <si>
    <t>8:30-12:00</t>
  </si>
  <si>
    <t>禾丰乡卫生院</t>
  </si>
  <si>
    <t>开阳县禾丰乡街上51号</t>
  </si>
  <si>
    <t>8:30－12:30</t>
  </si>
  <si>
    <t>0851-87542225</t>
  </si>
  <si>
    <t>龙岗镇卫生院</t>
  </si>
  <si>
    <t>开阳县龙岗镇建设路252号</t>
  </si>
  <si>
    <t>8:30-12:30</t>
  </si>
  <si>
    <t>永温镇卫生院</t>
  </si>
  <si>
    <t>开阳县永温镇永亨大街96号</t>
  </si>
  <si>
    <t>冯三镇卫生院</t>
  </si>
  <si>
    <t>开阳县冯三镇马江村新街179号</t>
  </si>
  <si>
    <t>0851-87253221</t>
  </si>
  <si>
    <t>息烽县</t>
  </si>
  <si>
    <t>息烽县永阳街道社区卫生服务中心</t>
  </si>
  <si>
    <t>息烽县虎城大道开磷城A28-29一层</t>
  </si>
  <si>
    <t xml:space="preserve">  上午09:00-11:30，  下午13:00-16:30</t>
  </si>
  <si>
    <t>只提供新冠疫苗和流感疫苗</t>
  </si>
  <si>
    <t>西山镇卫生院</t>
  </si>
  <si>
    <t>西山镇柏香山村</t>
  </si>
  <si>
    <t>石硐镇卫生院</t>
  </si>
  <si>
    <t>石硐镇石硐村和谐路210号</t>
  </si>
  <si>
    <t>养龙司镇中心卫生院</t>
  </si>
  <si>
    <t>养龙司镇养龙司村目连坝龙腾路88号</t>
  </si>
  <si>
    <t>息烽县温泉镇卫生院</t>
  </si>
  <si>
    <t>息烽县温泉镇温泉路8号</t>
  </si>
  <si>
    <t>小寨坝镇中心卫生院</t>
  </si>
  <si>
    <t>小寨坝镇黑神庙路230</t>
  </si>
  <si>
    <t>9：00-12：00</t>
  </si>
  <si>
    <t>九庄镇中心卫生院</t>
  </si>
  <si>
    <t>九庄镇兴隆路134号</t>
  </si>
  <si>
    <t>18798019903</t>
  </si>
  <si>
    <t>流长镇卫生院</t>
  </si>
  <si>
    <t>流长镇流长村街上育秀路16号</t>
  </si>
  <si>
    <t>18302686508</t>
  </si>
  <si>
    <t>鹿窝镇卫生院</t>
  </si>
  <si>
    <t>鹿龙村街上</t>
  </si>
  <si>
    <t>青山苗族乡卫生院</t>
  </si>
  <si>
    <t>民族路1号</t>
  </si>
  <si>
    <t>清镇市</t>
  </si>
  <si>
    <t>巢凤社区卫生服务中心</t>
  </si>
  <si>
    <t>清镇市百马大道13号2号裙楼</t>
  </si>
  <si>
    <t>09:00-12:00 13:00-15:00</t>
  </si>
  <si>
    <t>0851-82566131</t>
  </si>
  <si>
    <t>犁倭镇卫生院</t>
  </si>
  <si>
    <t>清镇市犁倭镇犁倭村五组</t>
  </si>
  <si>
    <t>09:00-16:00</t>
  </si>
  <si>
    <t>0851-82790426</t>
  </si>
  <si>
    <t>卫城镇中心卫生院</t>
  </si>
  <si>
    <t>清镇市卫城镇和平中路46号</t>
  </si>
  <si>
    <t>08:30-12:00 14:00-16:00</t>
  </si>
  <si>
    <t>0851-82701015</t>
  </si>
  <si>
    <t>麦格苗族布依族乡卫生院</t>
  </si>
  <si>
    <t>清镇市麦格乡麦格村麦格大街</t>
  </si>
  <si>
    <t xml:space="preserve">
09：00-15:00</t>
  </si>
  <si>
    <t>百花社区卫生服务中心</t>
  </si>
  <si>
    <t>红枫北街3号附40号</t>
  </si>
  <si>
    <t>0851-82600711</t>
  </si>
  <si>
    <t>站街镇中心卫生院</t>
  </si>
  <si>
    <t>清镇市站街镇商业街上段</t>
  </si>
  <si>
    <t>0851-82582920</t>
  </si>
  <si>
    <t>乡愁社区卫生服务中心</t>
  </si>
  <si>
    <t>云站路职教城乡愁校区安置房D区</t>
  </si>
  <si>
    <t>0851-82620210</t>
  </si>
  <si>
    <t>红塔社区卫生服务中心</t>
  </si>
  <si>
    <t>清镇市建设路280号</t>
  </si>
  <si>
    <t>0851-82529183</t>
  </si>
  <si>
    <t>王庄乡卫生院</t>
  </si>
  <si>
    <t>王庄乡街上</t>
  </si>
  <si>
    <t>09:00-12：00           13:00-15:00</t>
  </si>
  <si>
    <t>暗流镇卫生院</t>
  </si>
  <si>
    <t>清镇市暗流镇政府驻地</t>
  </si>
  <si>
    <t xml:space="preserve">09：00-15：00  </t>
  </si>
  <si>
    <t>0851-82750026</t>
  </si>
  <si>
    <t>时光社区卫生服务中心</t>
  </si>
  <si>
    <t>百花新城桥头农业发展银行旁</t>
  </si>
  <si>
    <t>08:00-12:00 13:00-15:00</t>
  </si>
  <si>
    <t>0851-82622726</t>
  </si>
  <si>
    <t>红枫湖镇卫生院</t>
  </si>
  <si>
    <t>清镇市青龙办事处陈亮堡村挖石组85号</t>
  </si>
  <si>
    <t>流长苗族乡中心卫生院</t>
  </si>
  <si>
    <t>中街村中街组</t>
  </si>
  <si>
    <t>09:00-12:00 14:00-16:00</t>
  </si>
  <si>
    <t>0851-82770055</t>
  </si>
  <si>
    <t>中环社区卫生服务中心</t>
  </si>
  <si>
    <t>清镇市中环国际C组团1-4号楼1层1号</t>
  </si>
  <si>
    <t>08:30-12:00 13:00-15:00</t>
  </si>
  <si>
    <t>0851-82517602</t>
  </si>
  <si>
    <t>新店镇中心卫生院</t>
  </si>
  <si>
    <t>新店镇鸭池河东风开发区</t>
  </si>
  <si>
    <t>贵安新区</t>
  </si>
  <si>
    <r>
      <rPr>
        <sz val="11"/>
        <color rgb="FF000000"/>
        <rFont val="宋体"/>
        <charset val="134"/>
      </rPr>
      <t>大学城社区卫生服务中心</t>
    </r>
  </si>
  <si>
    <r>
      <rPr>
        <sz val="11"/>
        <color rgb="FF000000"/>
        <rFont val="宋体"/>
        <charset val="134"/>
      </rPr>
      <t>贵阳市贵安新区大学城栋青路贵州医科大学大学城医院四楼预防保健科</t>
    </r>
  </si>
  <si>
    <t>9:00—12:00</t>
  </si>
  <si>
    <r>
      <rPr>
        <sz val="11"/>
        <color rgb="FF000000"/>
        <rFont val="宋体"/>
        <charset val="134"/>
      </rPr>
      <t>0851-88407965</t>
    </r>
  </si>
  <si>
    <r>
      <rPr>
        <sz val="11"/>
        <color rgb="FF000000"/>
        <rFont val="宋体"/>
        <charset val="134"/>
      </rPr>
      <t>新艺社区卫生服务站</t>
    </r>
  </si>
  <si>
    <r>
      <rPr>
        <sz val="11"/>
        <color rgb="FF000000"/>
        <rFont val="宋体"/>
        <charset val="134"/>
      </rPr>
      <t>马场镇新艺机械厂厂区内</t>
    </r>
  </si>
  <si>
    <t>08：30-16：00</t>
  </si>
  <si>
    <r>
      <rPr>
        <sz val="11"/>
        <color rgb="FF000000"/>
        <rFont val="宋体"/>
        <charset val="134"/>
      </rPr>
      <t>0851－34892558</t>
    </r>
  </si>
  <si>
    <r>
      <rPr>
        <sz val="11"/>
        <color rgb="FF000000"/>
        <rFont val="宋体"/>
        <charset val="134"/>
      </rPr>
      <t>湖潮卫生院</t>
    </r>
  </si>
  <si>
    <r>
      <rPr>
        <sz val="11"/>
        <color rgb="FF000000"/>
        <rFont val="宋体"/>
        <charset val="134"/>
      </rPr>
      <t>湖潮苗族布依族乡湖潮村一组116号</t>
    </r>
  </si>
  <si>
    <t>09：00一12：00</t>
  </si>
  <si>
    <r>
      <rPr>
        <sz val="11"/>
        <color rgb="FF000000"/>
        <rFont val="宋体"/>
        <charset val="134"/>
      </rPr>
      <t>0851-83320290</t>
    </r>
  </si>
  <si>
    <r>
      <rPr>
        <sz val="11"/>
        <color rgb="FF000000"/>
        <rFont val="宋体"/>
        <charset val="134"/>
      </rPr>
      <t>高峰镇卫生院</t>
    </r>
  </si>
  <si>
    <r>
      <rPr>
        <sz val="11"/>
        <color rgb="FF000000"/>
        <rFont val="宋体"/>
        <charset val="134"/>
      </rPr>
      <t>高峰镇大乐歌村</t>
    </r>
  </si>
  <si>
    <t>08：30－12:00</t>
  </si>
  <si>
    <r>
      <rPr>
        <sz val="11"/>
        <color rgb="FF000000"/>
        <rFont val="宋体"/>
        <charset val="134"/>
      </rPr>
      <t>0851-88928864</t>
    </r>
  </si>
  <si>
    <r>
      <rPr>
        <sz val="11"/>
        <color rgb="FF000000"/>
        <rFont val="宋体"/>
        <charset val="134"/>
      </rPr>
      <t>马场镇卫生院</t>
    </r>
  </si>
  <si>
    <r>
      <rPr>
        <sz val="11"/>
        <color rgb="FF000000"/>
        <rFont val="宋体"/>
        <charset val="134"/>
      </rPr>
      <t>马场镇下桥路28号</t>
    </r>
  </si>
  <si>
    <t>08:30--16:30</t>
  </si>
  <si>
    <r>
      <rPr>
        <sz val="11"/>
        <color rgb="FF000000"/>
        <rFont val="宋体"/>
        <charset val="134"/>
      </rPr>
      <t>0851-34297233</t>
    </r>
  </si>
  <si>
    <t>党武街道社区卫生服务中心</t>
  </si>
  <si>
    <r>
      <rPr>
        <sz val="11"/>
        <color rgb="FF000000"/>
        <rFont val="宋体"/>
        <charset val="134"/>
      </rPr>
      <t>贵阳市花溪区党武街道144号</t>
    </r>
  </si>
  <si>
    <t>09：00一12：00 ，13:30一16:00</t>
  </si>
  <si>
    <t>0851-88905824</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</si>
</sst>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11"/>
      <color indexed="8"/>
      <name val="宋体"/>
      <charset val="134"/>
    </font>
    <font>
      <b/>
      <sz val="11"/>
      <color indexed="8"/>
      <name val="宋体"/>
      <charset val="134"/>
    </font>
    <font>
      <b/>
      <sz val="18"/>
      <color indexed="8"/>
      <name val="宋体"/>
      <charset val="134"/>
    </font>
    <font>
      <b/>
      <sz val="11"/>
      <name val="宋体"/>
      <charset val="134"/>
    </font>
    <font>
      <sz val="11"/>
      <name val="宋体"/>
      <charset val="134"/>
    </font>
    <font>
      <sz val="11"/>
      <color rgb="FF000000"/>
      <name val="宋体"/>
      <charset val="134"/>
    </font>
    <font>
      <sz val="11"/>
      <color theme="1"/>
      <name val="宋体"/>
      <charset val="134"/>
      <scheme val="minor"/>
    </font>
    <font>
      <sz val="11"/>
      <name val="宋体"/>
      <charset val="134"/>
      <scheme val="minor"/>
    </font>
    <font>
      <sz val="11"/>
      <color theme="1"/>
      <name val="宋体"/>
      <charset val="134"/>
    </font>
    <font>
      <u/>
      <sz val="11"/>
      <color indexed="12"/>
      <name val="宋体"/>
      <charset val="134"/>
    </font>
    <font>
      <u/>
      <sz val="11"/>
      <color rgb="FF800080"/>
      <name val="宋体"/>
      <charset val="134"/>
    </font>
    <font>
      <sz val="11"/>
      <color indexed="10"/>
      <name val="宋体"/>
      <charset val="134"/>
    </font>
    <font>
      <b/>
      <sz val="18"/>
      <color rgb="FF44546A"/>
      <name val="宋体"/>
      <charset val="134"/>
    </font>
    <font>
      <i/>
      <sz val="11"/>
      <color indexed="23"/>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indexed="9"/>
      <name val="宋体"/>
      <charset val="134"/>
    </font>
    <font>
      <sz val="11"/>
      <color rgb="FFFA7D00"/>
      <name val="宋体"/>
      <charset val="134"/>
    </font>
    <font>
      <sz val="11"/>
      <color rgb="FF006100"/>
      <name val="宋体"/>
      <charset val="134"/>
    </font>
    <font>
      <sz val="11"/>
      <color rgb="FF9C0006"/>
      <name val="宋体"/>
      <charset val="134"/>
    </font>
    <font>
      <sz val="11"/>
      <color rgb="FF9C6500"/>
      <name val="宋体"/>
      <charset val="134"/>
    </font>
    <font>
      <sz val="11"/>
      <color indexed="9"/>
      <name val="宋体"/>
      <charset val="134"/>
    </font>
  </fonts>
  <fills count="33">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DEBF7"/>
        <bgColor indexed="64"/>
      </patternFill>
    </fill>
    <fill>
      <patternFill patternType="solid">
        <fgColor rgb="FFBDD7EE"/>
        <bgColor indexed="64"/>
      </patternFill>
    </fill>
    <fill>
      <patternFill patternType="solid">
        <fgColor rgb="FF9BC2E6"/>
        <bgColor indexed="64"/>
      </patternFill>
    </fill>
    <fill>
      <patternFill patternType="solid">
        <fgColor rgb="FFED7D31"/>
        <bgColor indexed="64"/>
      </patternFill>
    </fill>
    <fill>
      <patternFill patternType="solid">
        <fgColor rgb="FFFCE4D6"/>
        <bgColor indexed="64"/>
      </patternFill>
    </fill>
    <fill>
      <patternFill patternType="solid">
        <fgColor rgb="FFF8CBAD"/>
        <bgColor indexed="64"/>
      </patternFill>
    </fill>
    <fill>
      <patternFill patternType="solid">
        <fgColor rgb="FFF4B084"/>
        <bgColor indexed="64"/>
      </patternFill>
    </fill>
    <fill>
      <patternFill patternType="solid">
        <fgColor rgb="FFEDEDED"/>
        <bgColor indexed="64"/>
      </patternFill>
    </fill>
    <fill>
      <patternFill patternType="solid">
        <fgColor rgb="FFDBDBDB"/>
        <bgColor indexed="64"/>
      </patternFill>
    </fill>
    <fill>
      <patternFill patternType="solid">
        <fgColor rgb="FFC9C9C9"/>
        <bgColor indexed="64"/>
      </patternFill>
    </fill>
    <fill>
      <patternFill patternType="solid">
        <fgColor rgb="FFFFC000"/>
        <bgColor indexed="64"/>
      </patternFill>
    </fill>
    <fill>
      <patternFill patternType="solid">
        <fgColor rgb="FFFFF2CC"/>
        <bgColor indexed="64"/>
      </patternFill>
    </fill>
    <fill>
      <patternFill patternType="solid">
        <fgColor rgb="FFFFE699"/>
        <bgColor indexed="64"/>
      </patternFill>
    </fill>
    <fill>
      <patternFill patternType="solid">
        <fgColor rgb="FFFFD966"/>
        <bgColor indexed="64"/>
      </patternFill>
    </fill>
    <fill>
      <patternFill patternType="solid">
        <fgColor rgb="FF4472C4"/>
        <bgColor indexed="64"/>
      </patternFill>
    </fill>
    <fill>
      <patternFill patternType="solid">
        <fgColor rgb="FFD9E1F2"/>
        <bgColor indexed="64"/>
      </patternFill>
    </fill>
    <fill>
      <patternFill patternType="solid">
        <fgColor rgb="FFB4C6E7"/>
        <bgColor indexed="64"/>
      </patternFill>
    </fill>
    <fill>
      <patternFill patternType="solid">
        <fgColor rgb="FF8EA9DB"/>
        <bgColor indexed="64"/>
      </patternFill>
    </fill>
    <fill>
      <patternFill patternType="solid">
        <fgColor rgb="FF70AD47"/>
        <bgColor indexed="64"/>
      </patternFill>
    </fill>
    <fill>
      <patternFill patternType="solid">
        <fgColor rgb="FFE2EFDA"/>
        <bgColor indexed="64"/>
      </patternFill>
    </fill>
    <fill>
      <patternFill patternType="solid">
        <fgColor rgb="FFC6E0B4"/>
        <bgColor indexed="64"/>
      </patternFill>
    </fill>
    <fill>
      <patternFill patternType="solid">
        <fgColor rgb="FFA9D08E"/>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 fillId="3"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4" borderId="14" applyNumberFormat="0" applyAlignment="0" applyProtection="0">
      <alignment vertical="center"/>
    </xf>
    <xf numFmtId="0" fontId="19" fillId="5" borderId="15" applyNumberFormat="0" applyAlignment="0" applyProtection="0">
      <alignment vertical="center"/>
    </xf>
    <xf numFmtId="0" fontId="20" fillId="5" borderId="14" applyNumberFormat="0" applyAlignment="0" applyProtection="0">
      <alignment vertical="center"/>
    </xf>
    <xf numFmtId="0" fontId="21" fillId="6" borderId="16" applyNumberFormat="0" applyAlignment="0" applyProtection="0">
      <alignment vertical="center"/>
    </xf>
    <xf numFmtId="0" fontId="22" fillId="0" borderId="17" applyNumberFormat="0" applyFill="0" applyAlignment="0" applyProtection="0">
      <alignment vertical="center"/>
    </xf>
    <xf numFmtId="0" fontId="2" fillId="0" borderId="18"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26" fillId="32" borderId="0" applyNumberFormat="0" applyBorder="0" applyAlignment="0" applyProtection="0">
      <alignment vertical="center"/>
    </xf>
    <xf numFmtId="0" fontId="1" fillId="0" borderId="0"/>
  </cellStyleXfs>
  <cellXfs count="6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1" fillId="0" borderId="0" xfId="0" applyFont="1" applyFill="1" applyBorder="1" applyAlignment="1">
      <alignment horizontal="center" vertical="center"/>
    </xf>
    <xf numFmtId="0" fontId="0" fillId="0" borderId="0" xfId="0" applyBorder="1">
      <alignment vertical="center"/>
    </xf>
    <xf numFmtId="0" fontId="3" fillId="0" borderId="0"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58" fontId="6" fillId="0" borderId="2"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58" fontId="6" fillId="0" borderId="3" xfId="0" applyNumberFormat="1" applyFont="1" applyFill="1" applyBorder="1" applyAlignment="1">
      <alignment horizontal="center" vertical="center"/>
    </xf>
    <xf numFmtId="0" fontId="6" fillId="0" borderId="1" xfId="49"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58" fontId="6" fillId="0" borderId="1"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wrapText="1"/>
    </xf>
    <xf numFmtId="0" fontId="5" fillId="2"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0" borderId="1" xfId="0" applyFont="1" applyFill="1" applyBorder="1" applyAlignment="1">
      <alignment horizontal="center" vertical="center"/>
    </xf>
    <xf numFmtId="58" fontId="7" fillId="0" borderId="2" xfId="0" applyNumberFormat="1" applyFont="1" applyFill="1" applyBorder="1" applyAlignment="1">
      <alignment horizontal="center" vertical="center"/>
    </xf>
    <xf numFmtId="0" fontId="7" fillId="0" borderId="1" xfId="0" applyFont="1" applyFill="1" applyBorder="1" applyAlignment="1">
      <alignment horizontal="center" vertical="center"/>
    </xf>
    <xf numFmtId="58" fontId="7" fillId="0" borderId="3" xfId="0" applyNumberFormat="1" applyFont="1" applyFill="1" applyBorder="1" applyAlignment="1">
      <alignment horizontal="center" vertical="center"/>
    </xf>
    <xf numFmtId="58" fontId="7" fillId="0" borderId="5" xfId="0" applyNumberFormat="1" applyFont="1" applyFill="1" applyBorder="1" applyAlignment="1">
      <alignment horizontal="center" vertical="center"/>
    </xf>
    <xf numFmtId="58" fontId="7"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58" fontId="1" fillId="0" borderId="7" xfId="0" applyNumberFormat="1" applyFont="1" applyFill="1" applyBorder="1" applyAlignment="1">
      <alignment horizontal="center" vertical="center"/>
    </xf>
    <xf numFmtId="58" fontId="1" fillId="0" borderId="8" xfId="0" applyNumberFormat="1" applyFont="1" applyFill="1" applyBorder="1" applyAlignment="1">
      <alignment horizontal="center" vertical="center"/>
    </xf>
    <xf numFmtId="0" fontId="9" fillId="0" borderId="1" xfId="0" applyFont="1" applyFill="1" applyBorder="1" applyAlignment="1">
      <alignment horizontal="center" vertical="center"/>
    </xf>
    <xf numFmtId="58" fontId="1" fillId="0" borderId="9" xfId="0" applyNumberFormat="1" applyFont="1" applyFill="1" applyBorder="1" applyAlignment="1">
      <alignment horizontal="center" vertical="center"/>
    </xf>
    <xf numFmtId="58" fontId="1" fillId="0" borderId="1" xfId="0" applyNumberFormat="1" applyFont="1" applyFill="1" applyBorder="1" applyAlignment="1">
      <alignment horizontal="center" vertical="center"/>
    </xf>
    <xf numFmtId="0" fontId="7" fillId="0" borderId="4" xfId="0" applyFont="1" applyFill="1" applyBorder="1" applyAlignment="1">
      <alignment horizontal="center" vertical="center"/>
    </xf>
    <xf numFmtId="58" fontId="1" fillId="0" borderId="10" xfId="0" applyNumberFormat="1" applyFont="1" applyFill="1" applyBorder="1" applyAlignment="1">
      <alignment horizontal="center" vertical="center"/>
    </xf>
    <xf numFmtId="58" fontId="1" fillId="0" borderId="0" xfId="0" applyNumberFormat="1" applyFont="1" applyFill="1" applyAlignment="1">
      <alignment horizontal="center" vertical="center"/>
    </xf>
    <xf numFmtId="58" fontId="1" fillId="0" borderId="4" xfId="0" applyNumberFormat="1" applyFont="1" applyFill="1" applyBorder="1" applyAlignment="1">
      <alignment horizontal="center" vertical="center"/>
    </xf>
    <xf numFmtId="0" fontId="1" fillId="0" borderId="0" xfId="0" applyFont="1" applyFill="1" applyAlignment="1">
      <alignment horizontal="center" vertical="center"/>
    </xf>
    <xf numFmtId="0" fontId="7" fillId="0" borderId="1" xfId="0" applyFont="1" applyFill="1" applyBorder="1" applyAlignment="1">
      <alignment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58" fontId="7"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58"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s>
  <dxfs count="1">
    <dxf>
      <fill>
        <patternFill patternType="solid">
          <bgColor rgb="FFFF9900"/>
        </patternFill>
      </fill>
    </dxf>
  </dxf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0</xdr:rowOff>
    </xdr:from>
    <xdr:to>
      <xdr:col>0</xdr:col>
      <xdr:colOff>19050</xdr:colOff>
      <xdr:row>0</xdr:row>
      <xdr:rowOff>76835</xdr:rowOff>
    </xdr:to>
    <xdr:pic>
      <xdr:nvPicPr>
        <xdr:cNvPr id="1883" name="图片 1"/>
        <xdr:cNvPicPr>
          <a:picLocks noChangeAspect="1"/>
        </xdr:cNvPicPr>
      </xdr:nvPicPr>
      <xdr:blipFill>
        <a:blip r:embed="rId1"/>
        <a:stretch>
          <a:fillRect/>
        </a:stretch>
      </xdr:blipFill>
      <xdr:spPr>
        <a:xfrm>
          <a:off x="0" y="0"/>
          <a:ext cx="19050" cy="76835"/>
        </a:xfrm>
        <a:prstGeom prst="rect">
          <a:avLst/>
        </a:prstGeom>
        <a:noFill/>
        <a:ln w="9525">
          <a:noFill/>
        </a:ln>
      </xdr:spPr>
    </xdr:pic>
    <xdr:clientData/>
  </xdr:twoCellAnchor>
  <xdr:twoCellAnchor>
    <xdr:from>
      <xdr:col>5</xdr:col>
      <xdr:colOff>0</xdr:colOff>
      <xdr:row>265</xdr:row>
      <xdr:rowOff>0</xdr:rowOff>
    </xdr:from>
    <xdr:to>
      <xdr:col>5</xdr:col>
      <xdr:colOff>19050</xdr:colOff>
      <xdr:row>265</xdr:row>
      <xdr:rowOff>76835</xdr:rowOff>
    </xdr:to>
    <xdr:pic>
      <xdr:nvPicPr>
        <xdr:cNvPr id="2" name="图片 3"/>
        <xdr:cNvPicPr>
          <a:picLocks noChangeAspect="1"/>
        </xdr:cNvPicPr>
      </xdr:nvPicPr>
      <xdr:blipFill>
        <a:blip r:embed="rId1"/>
        <a:stretch>
          <a:fillRect/>
        </a:stretch>
      </xdr:blipFill>
      <xdr:spPr>
        <a:xfrm>
          <a:off x="10674350" y="111404400"/>
          <a:ext cx="19050" cy="76835"/>
        </a:xfrm>
        <a:prstGeom prst="rect">
          <a:avLst/>
        </a:prstGeom>
        <a:noFill/>
        <a:ln w="9525">
          <a:noFill/>
        </a:ln>
      </xdr:spPr>
    </xdr:pic>
    <xdr:clientData/>
  </xdr:twoCellAnchor>
  <xdr:twoCellAnchor>
    <xdr:from>
      <xdr:col>5</xdr:col>
      <xdr:colOff>0</xdr:colOff>
      <xdr:row>258</xdr:row>
      <xdr:rowOff>0</xdr:rowOff>
    </xdr:from>
    <xdr:to>
      <xdr:col>5</xdr:col>
      <xdr:colOff>19050</xdr:colOff>
      <xdr:row>258</xdr:row>
      <xdr:rowOff>76835</xdr:rowOff>
    </xdr:to>
    <xdr:pic>
      <xdr:nvPicPr>
        <xdr:cNvPr id="3" name="图片 4"/>
        <xdr:cNvPicPr>
          <a:picLocks noChangeAspect="1"/>
        </xdr:cNvPicPr>
      </xdr:nvPicPr>
      <xdr:blipFill>
        <a:blip r:embed="rId1"/>
        <a:stretch>
          <a:fillRect/>
        </a:stretch>
      </xdr:blipFill>
      <xdr:spPr>
        <a:xfrm>
          <a:off x="10674350" y="108470700"/>
          <a:ext cx="19050" cy="76835"/>
        </a:xfrm>
        <a:prstGeom prst="rect">
          <a:avLst/>
        </a:prstGeom>
        <a:noFill/>
        <a:ln w="9525">
          <a:noFill/>
        </a:ln>
      </xdr:spPr>
    </xdr:pic>
    <xdr:clientData/>
  </xdr:twoCellAnchor>
  <xdr:twoCellAnchor>
    <xdr:from>
      <xdr:col>5</xdr:col>
      <xdr:colOff>0</xdr:colOff>
      <xdr:row>223</xdr:row>
      <xdr:rowOff>0</xdr:rowOff>
    </xdr:from>
    <xdr:to>
      <xdr:col>5</xdr:col>
      <xdr:colOff>19050</xdr:colOff>
      <xdr:row>223</xdr:row>
      <xdr:rowOff>76835</xdr:rowOff>
    </xdr:to>
    <xdr:pic>
      <xdr:nvPicPr>
        <xdr:cNvPr id="4" name="图片 5"/>
        <xdr:cNvPicPr>
          <a:picLocks noChangeAspect="1"/>
        </xdr:cNvPicPr>
      </xdr:nvPicPr>
      <xdr:blipFill>
        <a:blip r:embed="rId1"/>
        <a:stretch>
          <a:fillRect/>
        </a:stretch>
      </xdr:blipFill>
      <xdr:spPr>
        <a:xfrm>
          <a:off x="10674350" y="93802200"/>
          <a:ext cx="19050" cy="76835"/>
        </a:xfrm>
        <a:prstGeom prst="rect">
          <a:avLst/>
        </a:prstGeom>
        <a:noFill/>
        <a:ln w="9525">
          <a:noFill/>
        </a:ln>
      </xdr:spPr>
    </xdr:pic>
    <xdr:clientData/>
  </xdr:twoCellAnchor>
  <xdr:twoCellAnchor>
    <xdr:from>
      <xdr:col>5</xdr:col>
      <xdr:colOff>0</xdr:colOff>
      <xdr:row>229</xdr:row>
      <xdr:rowOff>0</xdr:rowOff>
    </xdr:from>
    <xdr:to>
      <xdr:col>5</xdr:col>
      <xdr:colOff>19050</xdr:colOff>
      <xdr:row>229</xdr:row>
      <xdr:rowOff>76835</xdr:rowOff>
    </xdr:to>
    <xdr:pic>
      <xdr:nvPicPr>
        <xdr:cNvPr id="5" name="图片 6"/>
        <xdr:cNvPicPr>
          <a:picLocks noChangeAspect="1"/>
        </xdr:cNvPicPr>
      </xdr:nvPicPr>
      <xdr:blipFill>
        <a:blip r:embed="rId1"/>
        <a:stretch>
          <a:fillRect/>
        </a:stretch>
      </xdr:blipFill>
      <xdr:spPr>
        <a:xfrm>
          <a:off x="10674350" y="96316800"/>
          <a:ext cx="19050" cy="76835"/>
        </a:xfrm>
        <a:prstGeom prst="rect">
          <a:avLst/>
        </a:prstGeom>
        <a:noFill/>
        <a:ln w="9525">
          <a:noFill/>
        </a:ln>
      </xdr:spPr>
    </xdr:pic>
    <xdr:clientData/>
  </xdr:twoCellAnchor>
  <xdr:twoCellAnchor>
    <xdr:from>
      <xdr:col>5</xdr:col>
      <xdr:colOff>0</xdr:colOff>
      <xdr:row>104</xdr:row>
      <xdr:rowOff>0</xdr:rowOff>
    </xdr:from>
    <xdr:to>
      <xdr:col>5</xdr:col>
      <xdr:colOff>19050</xdr:colOff>
      <xdr:row>104</xdr:row>
      <xdr:rowOff>76835</xdr:rowOff>
    </xdr:to>
    <xdr:pic>
      <xdr:nvPicPr>
        <xdr:cNvPr id="6" name="图片 2"/>
        <xdr:cNvPicPr>
          <a:picLocks noChangeAspect="1"/>
        </xdr:cNvPicPr>
      </xdr:nvPicPr>
      <xdr:blipFill>
        <a:blip r:embed="rId1"/>
        <a:stretch>
          <a:fillRect/>
        </a:stretch>
      </xdr:blipFill>
      <xdr:spPr>
        <a:xfrm>
          <a:off x="10674350" y="43929300"/>
          <a:ext cx="19050" cy="7683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91"/>
  <sheetViews>
    <sheetView tabSelected="1" topLeftCell="A384" workbookViewId="0">
      <selection activeCell="G386" sqref="G386"/>
    </sheetView>
  </sheetViews>
  <sheetFormatPr defaultColWidth="8.66666666666667" defaultRowHeight="33" customHeight="1"/>
  <cols>
    <col min="1" max="1" width="6.83333333333333" style="4" customWidth="1"/>
    <col min="2" max="2" width="11" style="1" customWidth="1"/>
    <col min="3" max="3" width="38.875" style="1" customWidth="1"/>
    <col min="4" max="4" width="50" style="1" customWidth="1"/>
    <col min="5" max="5" width="33.375" style="1" customWidth="1"/>
    <col min="6" max="6" width="14.4416666666667" style="1" customWidth="1"/>
    <col min="7" max="7" width="45.75" style="4" customWidth="1"/>
    <col min="8" max="254" width="8.66666666666667" style="1"/>
    <col min="255" max="16384" width="8.66666666666667" style="5"/>
  </cols>
  <sheetData>
    <row r="1" s="1" customFormat="1" ht="57" customHeight="1" spans="1:7">
      <c r="A1" s="6" t="s">
        <v>0</v>
      </c>
      <c r="B1" s="6"/>
      <c r="C1" s="6"/>
      <c r="D1" s="6"/>
      <c r="E1" s="6"/>
      <c r="F1" s="6"/>
      <c r="G1" s="4"/>
    </row>
    <row r="2" s="2" customFormat="1" ht="36" customHeight="1" spans="1:7">
      <c r="A2" s="7" t="s">
        <v>1</v>
      </c>
      <c r="B2" s="7" t="s">
        <v>2</v>
      </c>
      <c r="C2" s="7" t="s">
        <v>3</v>
      </c>
      <c r="D2" s="8" t="s">
        <v>4</v>
      </c>
      <c r="E2" s="8" t="s">
        <v>5</v>
      </c>
      <c r="F2" s="8" t="s">
        <v>6</v>
      </c>
      <c r="G2" s="9" t="s">
        <v>7</v>
      </c>
    </row>
    <row r="3" s="1" customFormat="1" customHeight="1" spans="1:7">
      <c r="A3" s="10" t="s">
        <v>8</v>
      </c>
      <c r="B3" s="11" t="s">
        <v>9</v>
      </c>
      <c r="C3" s="12" t="s">
        <v>10</v>
      </c>
      <c r="D3" s="12" t="s">
        <v>11</v>
      </c>
      <c r="E3" s="12" t="s">
        <v>12</v>
      </c>
      <c r="F3" s="12">
        <v>85619617</v>
      </c>
      <c r="G3" s="13" t="s">
        <v>13</v>
      </c>
    </row>
    <row r="4" s="1" customFormat="1" customHeight="1" spans="1:7">
      <c r="A4" s="14"/>
      <c r="B4" s="11"/>
      <c r="C4" s="12" t="s">
        <v>14</v>
      </c>
      <c r="D4" s="12" t="s">
        <v>15</v>
      </c>
      <c r="E4" s="12" t="s">
        <v>12</v>
      </c>
      <c r="F4" s="12" t="s">
        <v>16</v>
      </c>
      <c r="G4" s="13" t="s">
        <v>13</v>
      </c>
    </row>
    <row r="5" s="1" customFormat="1" customHeight="1" spans="1:7">
      <c r="A5" s="14"/>
      <c r="B5" s="11"/>
      <c r="C5" s="12" t="s">
        <v>17</v>
      </c>
      <c r="D5" s="12" t="s">
        <v>18</v>
      </c>
      <c r="E5" s="12" t="s">
        <v>12</v>
      </c>
      <c r="F5" s="12">
        <v>88511857</v>
      </c>
      <c r="G5" s="13" t="s">
        <v>13</v>
      </c>
    </row>
    <row r="6" s="1" customFormat="1" customHeight="1" spans="1:7">
      <c r="A6" s="14"/>
      <c r="B6" s="11"/>
      <c r="C6" s="12" t="s">
        <v>19</v>
      </c>
      <c r="D6" s="12" t="s">
        <v>20</v>
      </c>
      <c r="E6" s="12" t="s">
        <v>12</v>
      </c>
      <c r="F6" s="12">
        <v>85112305</v>
      </c>
      <c r="G6" s="13" t="s">
        <v>13</v>
      </c>
    </row>
    <row r="7" s="1" customFormat="1" customHeight="1" spans="1:7">
      <c r="A7" s="14"/>
      <c r="B7" s="11"/>
      <c r="C7" s="12" t="s">
        <v>21</v>
      </c>
      <c r="D7" s="12" t="s">
        <v>22</v>
      </c>
      <c r="E7" s="12" t="s">
        <v>12</v>
      </c>
      <c r="F7" s="12">
        <v>85626166</v>
      </c>
      <c r="G7" s="13" t="s">
        <v>13</v>
      </c>
    </row>
    <row r="8" s="1" customFormat="1" customHeight="1" spans="1:7">
      <c r="A8" s="14"/>
      <c r="B8" s="11"/>
      <c r="C8" s="12" t="s">
        <v>23</v>
      </c>
      <c r="D8" s="12" t="s">
        <v>24</v>
      </c>
      <c r="E8" s="12" t="s">
        <v>12</v>
      </c>
      <c r="F8" s="12">
        <v>85501281</v>
      </c>
      <c r="G8" s="13" t="s">
        <v>13</v>
      </c>
    </row>
    <row r="9" s="1" customFormat="1" customHeight="1" spans="1:7">
      <c r="A9" s="14"/>
      <c r="B9" s="11"/>
      <c r="C9" s="12" t="s">
        <v>25</v>
      </c>
      <c r="D9" s="12" t="s">
        <v>26</v>
      </c>
      <c r="E9" s="12" t="s">
        <v>12</v>
      </c>
      <c r="F9" s="12">
        <v>84199808</v>
      </c>
      <c r="G9" s="13" t="s">
        <v>13</v>
      </c>
    </row>
    <row r="10" s="1" customFormat="1" customHeight="1" spans="1:7">
      <c r="A10" s="14"/>
      <c r="B10" s="11"/>
      <c r="C10" s="12" t="s">
        <v>27</v>
      </c>
      <c r="D10" s="12" t="s">
        <v>28</v>
      </c>
      <c r="E10" s="12" t="s">
        <v>12</v>
      </c>
      <c r="F10" s="12">
        <v>85513836</v>
      </c>
      <c r="G10" s="13" t="s">
        <v>13</v>
      </c>
    </row>
    <row r="11" s="1" customFormat="1" customHeight="1" spans="1:7">
      <c r="A11" s="14"/>
      <c r="B11" s="11"/>
      <c r="C11" s="12" t="s">
        <v>29</v>
      </c>
      <c r="D11" s="12" t="s">
        <v>30</v>
      </c>
      <c r="E11" s="12" t="s">
        <v>12</v>
      </c>
      <c r="F11" s="12">
        <v>88578776</v>
      </c>
      <c r="G11" s="13" t="s">
        <v>13</v>
      </c>
    </row>
    <row r="12" s="1" customFormat="1" customHeight="1" spans="1:7">
      <c r="A12" s="14"/>
      <c r="B12" s="11"/>
      <c r="C12" s="12" t="s">
        <v>31</v>
      </c>
      <c r="D12" s="12" t="s">
        <v>32</v>
      </c>
      <c r="E12" s="12" t="s">
        <v>12</v>
      </c>
      <c r="F12" s="12">
        <v>85947208</v>
      </c>
      <c r="G12" s="13" t="s">
        <v>13</v>
      </c>
    </row>
    <row r="13" s="1" customFormat="1" customHeight="1" spans="1:7">
      <c r="A13" s="14"/>
      <c r="B13" s="11"/>
      <c r="C13" s="12" t="s">
        <v>33</v>
      </c>
      <c r="D13" s="12" t="s">
        <v>34</v>
      </c>
      <c r="E13" s="12" t="s">
        <v>35</v>
      </c>
      <c r="F13" s="12">
        <v>85949077</v>
      </c>
      <c r="G13" s="13" t="s">
        <v>13</v>
      </c>
    </row>
    <row r="14" s="1" customFormat="1" customHeight="1" spans="1:7">
      <c r="A14" s="14"/>
      <c r="B14" s="11"/>
      <c r="C14" s="12" t="s">
        <v>36</v>
      </c>
      <c r="D14" s="12" t="s">
        <v>37</v>
      </c>
      <c r="E14" s="12" t="s">
        <v>12</v>
      </c>
      <c r="F14" s="12">
        <v>85767115</v>
      </c>
      <c r="G14" s="13" t="s">
        <v>13</v>
      </c>
    </row>
    <row r="15" s="1" customFormat="1" customHeight="1" spans="1:7">
      <c r="A15" s="14"/>
      <c r="B15" s="11" t="s">
        <v>38</v>
      </c>
      <c r="C15" s="12" t="s">
        <v>10</v>
      </c>
      <c r="D15" s="12" t="s">
        <v>11</v>
      </c>
      <c r="E15" s="12" t="s">
        <v>12</v>
      </c>
      <c r="F15" s="12">
        <v>85619617</v>
      </c>
      <c r="G15" s="13" t="s">
        <v>13</v>
      </c>
    </row>
    <row r="16" s="1" customFormat="1" customHeight="1" spans="1:7">
      <c r="A16" s="14"/>
      <c r="B16" s="11"/>
      <c r="C16" s="12" t="s">
        <v>14</v>
      </c>
      <c r="D16" s="12" t="s">
        <v>15</v>
      </c>
      <c r="E16" s="12" t="s">
        <v>12</v>
      </c>
      <c r="F16" s="12" t="s">
        <v>16</v>
      </c>
      <c r="G16" s="13" t="s">
        <v>13</v>
      </c>
    </row>
    <row r="17" s="1" customFormat="1" customHeight="1" spans="1:7">
      <c r="A17" s="14"/>
      <c r="B17" s="11"/>
      <c r="C17" s="12" t="s">
        <v>17</v>
      </c>
      <c r="D17" s="12" t="s">
        <v>18</v>
      </c>
      <c r="E17" s="12" t="s">
        <v>12</v>
      </c>
      <c r="F17" s="12">
        <v>88511857</v>
      </c>
      <c r="G17" s="13" t="s">
        <v>13</v>
      </c>
    </row>
    <row r="18" s="1" customFormat="1" customHeight="1" spans="1:7">
      <c r="A18" s="14"/>
      <c r="B18" s="11"/>
      <c r="C18" s="12" t="s">
        <v>19</v>
      </c>
      <c r="D18" s="12" t="s">
        <v>20</v>
      </c>
      <c r="E18" s="12" t="s">
        <v>12</v>
      </c>
      <c r="F18" s="12">
        <v>85112305</v>
      </c>
      <c r="G18" s="13" t="s">
        <v>13</v>
      </c>
    </row>
    <row r="19" s="1" customFormat="1" customHeight="1" spans="1:7">
      <c r="A19" s="14"/>
      <c r="B19" s="11"/>
      <c r="C19" s="12" t="s">
        <v>21</v>
      </c>
      <c r="D19" s="12" t="s">
        <v>22</v>
      </c>
      <c r="E19" s="12" t="s">
        <v>12</v>
      </c>
      <c r="F19" s="12">
        <v>85626166</v>
      </c>
      <c r="G19" s="13" t="s">
        <v>13</v>
      </c>
    </row>
    <row r="20" s="1" customFormat="1" customHeight="1" spans="1:7">
      <c r="A20" s="14"/>
      <c r="B20" s="11"/>
      <c r="C20" s="12" t="s">
        <v>23</v>
      </c>
      <c r="D20" s="12" t="s">
        <v>24</v>
      </c>
      <c r="E20" s="12" t="s">
        <v>12</v>
      </c>
      <c r="F20" s="12">
        <v>85501281</v>
      </c>
      <c r="G20" s="13" t="s">
        <v>13</v>
      </c>
    </row>
    <row r="21" s="1" customFormat="1" customHeight="1" spans="1:7">
      <c r="A21" s="14"/>
      <c r="B21" s="11"/>
      <c r="C21" s="12" t="s">
        <v>25</v>
      </c>
      <c r="D21" s="12" t="s">
        <v>26</v>
      </c>
      <c r="E21" s="12" t="s">
        <v>12</v>
      </c>
      <c r="F21" s="12">
        <v>84199808</v>
      </c>
      <c r="G21" s="13" t="s">
        <v>13</v>
      </c>
    </row>
    <row r="22" s="1" customFormat="1" customHeight="1" spans="1:7">
      <c r="A22" s="14"/>
      <c r="B22" s="11"/>
      <c r="C22" s="12" t="s">
        <v>27</v>
      </c>
      <c r="D22" s="12" t="s">
        <v>28</v>
      </c>
      <c r="E22" s="12" t="s">
        <v>12</v>
      </c>
      <c r="F22" s="12">
        <v>85513836</v>
      </c>
      <c r="G22" s="13" t="s">
        <v>13</v>
      </c>
    </row>
    <row r="23" s="1" customFormat="1" customHeight="1" spans="1:7">
      <c r="A23" s="14"/>
      <c r="B23" s="11"/>
      <c r="C23" s="12" t="s">
        <v>29</v>
      </c>
      <c r="D23" s="12" t="s">
        <v>30</v>
      </c>
      <c r="E23" s="12" t="s">
        <v>12</v>
      </c>
      <c r="F23" s="12">
        <v>88578776</v>
      </c>
      <c r="G23" s="13" t="s">
        <v>13</v>
      </c>
    </row>
    <row r="24" s="1" customFormat="1" customHeight="1" spans="1:7">
      <c r="A24" s="14"/>
      <c r="B24" s="11"/>
      <c r="C24" s="12" t="s">
        <v>31</v>
      </c>
      <c r="D24" s="12" t="s">
        <v>32</v>
      </c>
      <c r="E24" s="12" t="s">
        <v>12</v>
      </c>
      <c r="F24" s="12">
        <v>85947208</v>
      </c>
      <c r="G24" s="13" t="s">
        <v>13</v>
      </c>
    </row>
    <row r="25" s="1" customFormat="1" customHeight="1" spans="1:7">
      <c r="A25" s="14"/>
      <c r="B25" s="11"/>
      <c r="C25" s="12" t="s">
        <v>33</v>
      </c>
      <c r="D25" s="12" t="s">
        <v>34</v>
      </c>
      <c r="E25" s="12" t="s">
        <v>35</v>
      </c>
      <c r="F25" s="12">
        <v>85949077</v>
      </c>
      <c r="G25" s="13" t="s">
        <v>13</v>
      </c>
    </row>
    <row r="26" s="1" customFormat="1" customHeight="1" spans="1:7">
      <c r="A26" s="14"/>
      <c r="B26" s="11"/>
      <c r="C26" s="12" t="s">
        <v>36</v>
      </c>
      <c r="D26" s="12" t="s">
        <v>37</v>
      </c>
      <c r="E26" s="12" t="s">
        <v>12</v>
      </c>
      <c r="F26" s="12">
        <v>85767115</v>
      </c>
      <c r="G26" s="13" t="s">
        <v>13</v>
      </c>
    </row>
    <row r="27" s="1" customFormat="1" customHeight="1" spans="1:7">
      <c r="A27" s="14"/>
      <c r="B27" s="11" t="s">
        <v>39</v>
      </c>
      <c r="C27" s="12" t="s">
        <v>10</v>
      </c>
      <c r="D27" s="12" t="s">
        <v>11</v>
      </c>
      <c r="E27" s="12" t="s">
        <v>12</v>
      </c>
      <c r="F27" s="12">
        <v>85619617</v>
      </c>
      <c r="G27" s="13" t="s">
        <v>13</v>
      </c>
    </row>
    <row r="28" s="1" customFormat="1" customHeight="1" spans="1:7">
      <c r="A28" s="14"/>
      <c r="B28" s="11"/>
      <c r="C28" s="12" t="s">
        <v>14</v>
      </c>
      <c r="D28" s="12" t="s">
        <v>15</v>
      </c>
      <c r="E28" s="12" t="s">
        <v>12</v>
      </c>
      <c r="F28" s="12" t="s">
        <v>16</v>
      </c>
      <c r="G28" s="13" t="s">
        <v>13</v>
      </c>
    </row>
    <row r="29" s="1" customFormat="1" customHeight="1" spans="1:7">
      <c r="A29" s="14"/>
      <c r="B29" s="11"/>
      <c r="C29" s="12" t="s">
        <v>17</v>
      </c>
      <c r="D29" s="12" t="s">
        <v>18</v>
      </c>
      <c r="E29" s="12" t="s">
        <v>12</v>
      </c>
      <c r="F29" s="12">
        <v>88511857</v>
      </c>
      <c r="G29" s="13" t="s">
        <v>13</v>
      </c>
    </row>
    <row r="30" s="1" customFormat="1" customHeight="1" spans="1:7">
      <c r="A30" s="14"/>
      <c r="B30" s="11"/>
      <c r="C30" s="12" t="s">
        <v>19</v>
      </c>
      <c r="D30" s="12" t="s">
        <v>20</v>
      </c>
      <c r="E30" s="12" t="s">
        <v>12</v>
      </c>
      <c r="F30" s="12">
        <v>85112305</v>
      </c>
      <c r="G30" s="13" t="s">
        <v>13</v>
      </c>
    </row>
    <row r="31" s="1" customFormat="1" customHeight="1" spans="1:7">
      <c r="A31" s="14"/>
      <c r="B31" s="11"/>
      <c r="C31" s="12" t="s">
        <v>21</v>
      </c>
      <c r="D31" s="12" t="s">
        <v>22</v>
      </c>
      <c r="E31" s="12" t="s">
        <v>12</v>
      </c>
      <c r="F31" s="12">
        <v>85626166</v>
      </c>
      <c r="G31" s="13" t="s">
        <v>13</v>
      </c>
    </row>
    <row r="32" s="1" customFormat="1" customHeight="1" spans="1:7">
      <c r="A32" s="14"/>
      <c r="B32" s="11"/>
      <c r="C32" s="12" t="s">
        <v>23</v>
      </c>
      <c r="D32" s="12" t="s">
        <v>24</v>
      </c>
      <c r="E32" s="12" t="s">
        <v>12</v>
      </c>
      <c r="F32" s="12">
        <v>85501281</v>
      </c>
      <c r="G32" s="13" t="s">
        <v>13</v>
      </c>
    </row>
    <row r="33" s="1" customFormat="1" customHeight="1" spans="1:7">
      <c r="A33" s="14"/>
      <c r="B33" s="11"/>
      <c r="C33" s="12" t="s">
        <v>25</v>
      </c>
      <c r="D33" s="12" t="s">
        <v>26</v>
      </c>
      <c r="E33" s="12" t="s">
        <v>12</v>
      </c>
      <c r="F33" s="12">
        <v>84199808</v>
      </c>
      <c r="G33" s="13" t="s">
        <v>13</v>
      </c>
    </row>
    <row r="34" s="1" customFormat="1" customHeight="1" spans="1:7">
      <c r="A34" s="14"/>
      <c r="B34" s="11"/>
      <c r="C34" s="12" t="s">
        <v>27</v>
      </c>
      <c r="D34" s="12" t="s">
        <v>28</v>
      </c>
      <c r="E34" s="12" t="s">
        <v>12</v>
      </c>
      <c r="F34" s="12">
        <v>85513836</v>
      </c>
      <c r="G34" s="13" t="s">
        <v>13</v>
      </c>
    </row>
    <row r="35" s="1" customFormat="1" customHeight="1" spans="1:7">
      <c r="A35" s="14"/>
      <c r="B35" s="11"/>
      <c r="C35" s="12" t="s">
        <v>29</v>
      </c>
      <c r="D35" s="12" t="s">
        <v>30</v>
      </c>
      <c r="E35" s="12" t="s">
        <v>12</v>
      </c>
      <c r="F35" s="12">
        <v>88578776</v>
      </c>
      <c r="G35" s="13" t="s">
        <v>13</v>
      </c>
    </row>
    <row r="36" s="1" customFormat="1" customHeight="1" spans="1:7">
      <c r="A36" s="14"/>
      <c r="B36" s="11"/>
      <c r="C36" s="12" t="s">
        <v>31</v>
      </c>
      <c r="D36" s="12" t="s">
        <v>32</v>
      </c>
      <c r="E36" s="12" t="s">
        <v>12</v>
      </c>
      <c r="F36" s="12">
        <v>85947208</v>
      </c>
      <c r="G36" s="13" t="s">
        <v>13</v>
      </c>
    </row>
    <row r="37" s="1" customFormat="1" customHeight="1" spans="1:7">
      <c r="A37" s="14"/>
      <c r="B37" s="11"/>
      <c r="C37" s="12" t="s">
        <v>36</v>
      </c>
      <c r="D37" s="12" t="s">
        <v>37</v>
      </c>
      <c r="E37" s="12" t="s">
        <v>12</v>
      </c>
      <c r="F37" s="12">
        <v>85767115</v>
      </c>
      <c r="G37" s="13" t="s">
        <v>13</v>
      </c>
    </row>
    <row r="38" s="1" customFormat="1" customHeight="1" spans="1:7">
      <c r="A38" s="14"/>
      <c r="B38" s="11"/>
      <c r="C38" s="12" t="s">
        <v>40</v>
      </c>
      <c r="D38" s="12" t="s">
        <v>41</v>
      </c>
      <c r="E38" s="12" t="s">
        <v>12</v>
      </c>
      <c r="F38" s="12">
        <v>85106099</v>
      </c>
      <c r="G38" s="13" t="s">
        <v>13</v>
      </c>
    </row>
    <row r="39" s="1" customFormat="1" customHeight="1" spans="1:7">
      <c r="A39" s="14"/>
      <c r="B39" s="11"/>
      <c r="C39" s="12" t="s">
        <v>42</v>
      </c>
      <c r="D39" s="12" t="s">
        <v>43</v>
      </c>
      <c r="E39" s="12" t="s">
        <v>12</v>
      </c>
      <c r="F39" s="12">
        <v>85862412</v>
      </c>
      <c r="G39" s="13" t="s">
        <v>13</v>
      </c>
    </row>
    <row r="40" s="1" customFormat="1" customHeight="1" spans="1:7">
      <c r="A40" s="14"/>
      <c r="B40" s="11"/>
      <c r="C40" s="12" t="s">
        <v>44</v>
      </c>
      <c r="D40" s="12" t="s">
        <v>45</v>
      </c>
      <c r="E40" s="12" t="s">
        <v>12</v>
      </c>
      <c r="F40" s="12">
        <v>83838936</v>
      </c>
      <c r="G40" s="13" t="s">
        <v>46</v>
      </c>
    </row>
    <row r="41" s="1" customFormat="1" customHeight="1" spans="1:7">
      <c r="A41" s="14"/>
      <c r="B41" s="11"/>
      <c r="C41" s="12" t="s">
        <v>47</v>
      </c>
      <c r="D41" s="12" t="s">
        <v>48</v>
      </c>
      <c r="E41" s="12" t="s">
        <v>12</v>
      </c>
      <c r="F41" s="12">
        <v>85115563</v>
      </c>
      <c r="G41" s="13" t="s">
        <v>13</v>
      </c>
    </row>
    <row r="42" s="1" customFormat="1" customHeight="1" spans="1:7">
      <c r="A42" s="14"/>
      <c r="B42" s="11"/>
      <c r="C42" s="12" t="s">
        <v>49</v>
      </c>
      <c r="D42" s="12" t="s">
        <v>50</v>
      </c>
      <c r="E42" s="12" t="s">
        <v>12</v>
      </c>
      <c r="F42" s="12">
        <v>85555387</v>
      </c>
      <c r="G42" s="13" t="s">
        <v>13</v>
      </c>
    </row>
    <row r="43" s="1" customFormat="1" customHeight="1" spans="1:7">
      <c r="A43" s="14"/>
      <c r="B43" s="11"/>
      <c r="C43" s="12" t="s">
        <v>51</v>
      </c>
      <c r="D43" s="12" t="s">
        <v>52</v>
      </c>
      <c r="E43" s="12" t="s">
        <v>12</v>
      </c>
      <c r="F43" s="12">
        <v>85775833</v>
      </c>
      <c r="G43" s="13" t="s">
        <v>46</v>
      </c>
    </row>
    <row r="44" s="1" customFormat="1" customHeight="1" spans="1:7">
      <c r="A44" s="14"/>
      <c r="B44" s="11"/>
      <c r="C44" s="12" t="s">
        <v>53</v>
      </c>
      <c r="D44" s="12" t="s">
        <v>54</v>
      </c>
      <c r="E44" s="12" t="s">
        <v>12</v>
      </c>
      <c r="F44" s="12">
        <v>85817200</v>
      </c>
      <c r="G44" s="13" t="s">
        <v>13</v>
      </c>
    </row>
    <row r="45" s="1" customFormat="1" customHeight="1" spans="1:7">
      <c r="A45" s="14"/>
      <c r="B45" s="11"/>
      <c r="C45" s="12" t="s">
        <v>55</v>
      </c>
      <c r="D45" s="12" t="s">
        <v>56</v>
      </c>
      <c r="E45" s="12" t="s">
        <v>12</v>
      </c>
      <c r="F45" s="12" t="s">
        <v>57</v>
      </c>
      <c r="G45" s="13" t="s">
        <v>13</v>
      </c>
    </row>
    <row r="46" s="1" customFormat="1" customHeight="1" spans="1:7">
      <c r="A46" s="14"/>
      <c r="B46" s="11"/>
      <c r="C46" s="12" t="s">
        <v>58</v>
      </c>
      <c r="D46" s="12" t="s">
        <v>59</v>
      </c>
      <c r="E46" s="12" t="s">
        <v>12</v>
      </c>
      <c r="F46" s="12">
        <v>85601979</v>
      </c>
      <c r="G46" s="13" t="s">
        <v>46</v>
      </c>
    </row>
    <row r="47" s="1" customFormat="1" customHeight="1" spans="1:7">
      <c r="A47" s="14"/>
      <c r="B47" s="11"/>
      <c r="C47" s="12" t="s">
        <v>60</v>
      </c>
      <c r="D47" s="12" t="s">
        <v>61</v>
      </c>
      <c r="E47" s="12" t="s">
        <v>12</v>
      </c>
      <c r="F47" s="12">
        <v>83714842</v>
      </c>
      <c r="G47" s="13" t="s">
        <v>13</v>
      </c>
    </row>
    <row r="48" s="1" customFormat="1" customHeight="1" spans="1:7">
      <c r="A48" s="14"/>
      <c r="B48" s="11"/>
      <c r="C48" s="12" t="s">
        <v>62</v>
      </c>
      <c r="D48" s="12" t="s">
        <v>63</v>
      </c>
      <c r="E48" s="12" t="s">
        <v>12</v>
      </c>
      <c r="F48" s="12" t="s">
        <v>64</v>
      </c>
      <c r="G48" s="13" t="s">
        <v>13</v>
      </c>
    </row>
    <row r="49" s="1" customFormat="1" customHeight="1" spans="1:7">
      <c r="A49" s="14"/>
      <c r="B49" s="11" t="s">
        <v>65</v>
      </c>
      <c r="C49" s="12" t="s">
        <v>17</v>
      </c>
      <c r="D49" s="12" t="s">
        <v>18</v>
      </c>
      <c r="E49" s="12" t="s">
        <v>66</v>
      </c>
      <c r="F49" s="12">
        <v>88511857</v>
      </c>
      <c r="G49" s="13" t="s">
        <v>13</v>
      </c>
    </row>
    <row r="50" s="1" customFormat="1" customHeight="1" spans="1:7">
      <c r="A50" s="14"/>
      <c r="B50" s="11"/>
      <c r="C50" s="12" t="s">
        <v>40</v>
      </c>
      <c r="D50" s="12" t="s">
        <v>41</v>
      </c>
      <c r="E50" s="12" t="s">
        <v>12</v>
      </c>
      <c r="F50" s="12">
        <v>85106099</v>
      </c>
      <c r="G50" s="13" t="s">
        <v>13</v>
      </c>
    </row>
    <row r="51" s="1" customFormat="1" customHeight="1" spans="1:7">
      <c r="A51" s="14"/>
      <c r="B51" s="11"/>
      <c r="C51" s="12" t="s">
        <v>42</v>
      </c>
      <c r="D51" s="12" t="s">
        <v>43</v>
      </c>
      <c r="E51" s="12" t="s">
        <v>12</v>
      </c>
      <c r="F51" s="12">
        <v>85862412</v>
      </c>
      <c r="G51" s="13" t="s">
        <v>13</v>
      </c>
    </row>
    <row r="52" s="1" customFormat="1" customHeight="1" spans="1:7">
      <c r="A52" s="14"/>
      <c r="B52" s="11"/>
      <c r="C52" s="12" t="s">
        <v>44</v>
      </c>
      <c r="D52" s="12" t="s">
        <v>45</v>
      </c>
      <c r="E52" s="12" t="s">
        <v>12</v>
      </c>
      <c r="F52" s="12">
        <v>83838936</v>
      </c>
      <c r="G52" s="13" t="s">
        <v>46</v>
      </c>
    </row>
    <row r="53" s="1" customFormat="1" customHeight="1" spans="1:7">
      <c r="A53" s="14"/>
      <c r="B53" s="11"/>
      <c r="C53" s="12" t="s">
        <v>47</v>
      </c>
      <c r="D53" s="12" t="s">
        <v>48</v>
      </c>
      <c r="E53" s="12" t="s">
        <v>12</v>
      </c>
      <c r="F53" s="12">
        <v>85115563</v>
      </c>
      <c r="G53" s="13" t="s">
        <v>13</v>
      </c>
    </row>
    <row r="54" s="1" customFormat="1" customHeight="1" spans="1:7">
      <c r="A54" s="14"/>
      <c r="B54" s="11"/>
      <c r="C54" s="12" t="s">
        <v>49</v>
      </c>
      <c r="D54" s="12" t="s">
        <v>50</v>
      </c>
      <c r="E54" s="12" t="s">
        <v>12</v>
      </c>
      <c r="F54" s="12">
        <v>85555387</v>
      </c>
      <c r="G54" s="13" t="s">
        <v>13</v>
      </c>
    </row>
    <row r="55" s="1" customFormat="1" customHeight="1" spans="1:7">
      <c r="A55" s="14"/>
      <c r="B55" s="11"/>
      <c r="C55" s="12" t="s">
        <v>51</v>
      </c>
      <c r="D55" s="12" t="s">
        <v>52</v>
      </c>
      <c r="E55" s="12" t="s">
        <v>12</v>
      </c>
      <c r="F55" s="12">
        <v>85775833</v>
      </c>
      <c r="G55" s="13" t="s">
        <v>46</v>
      </c>
    </row>
    <row r="56" s="1" customFormat="1" customHeight="1" spans="1:7">
      <c r="A56" s="14"/>
      <c r="B56" s="11"/>
      <c r="C56" s="12" t="s">
        <v>53</v>
      </c>
      <c r="D56" s="12" t="s">
        <v>54</v>
      </c>
      <c r="E56" s="12" t="s">
        <v>12</v>
      </c>
      <c r="F56" s="12">
        <v>85817200</v>
      </c>
      <c r="G56" s="13" t="s">
        <v>13</v>
      </c>
    </row>
    <row r="57" s="1" customFormat="1" customHeight="1" spans="1:7">
      <c r="A57" s="14"/>
      <c r="B57" s="11"/>
      <c r="C57" s="12" t="s">
        <v>55</v>
      </c>
      <c r="D57" s="12" t="s">
        <v>56</v>
      </c>
      <c r="E57" s="12" t="s">
        <v>12</v>
      </c>
      <c r="F57" s="12" t="s">
        <v>57</v>
      </c>
      <c r="G57" s="13" t="s">
        <v>13</v>
      </c>
    </row>
    <row r="58" s="1" customFormat="1" customHeight="1" spans="1:7">
      <c r="A58" s="14"/>
      <c r="B58" s="11"/>
      <c r="C58" s="12" t="s">
        <v>58</v>
      </c>
      <c r="D58" s="12" t="s">
        <v>59</v>
      </c>
      <c r="E58" s="12" t="s">
        <v>12</v>
      </c>
      <c r="F58" s="12">
        <v>85601979</v>
      </c>
      <c r="G58" s="13" t="s">
        <v>46</v>
      </c>
    </row>
    <row r="59" s="1" customFormat="1" customHeight="1" spans="1:7">
      <c r="A59" s="14"/>
      <c r="B59" s="11"/>
      <c r="C59" s="12" t="s">
        <v>60</v>
      </c>
      <c r="D59" s="12" t="s">
        <v>61</v>
      </c>
      <c r="E59" s="12" t="s">
        <v>12</v>
      </c>
      <c r="F59" s="12">
        <v>83714842</v>
      </c>
      <c r="G59" s="13" t="s">
        <v>13</v>
      </c>
    </row>
    <row r="60" s="1" customFormat="1" customHeight="1" spans="1:7">
      <c r="A60" s="14"/>
      <c r="B60" s="11"/>
      <c r="C60" s="12" t="s">
        <v>62</v>
      </c>
      <c r="D60" s="12" t="s">
        <v>63</v>
      </c>
      <c r="E60" s="12" t="s">
        <v>12</v>
      </c>
      <c r="F60" s="12" t="s">
        <v>64</v>
      </c>
      <c r="G60" s="13" t="s">
        <v>13</v>
      </c>
    </row>
    <row r="61" s="1" customFormat="1" customHeight="1" spans="1:7">
      <c r="A61" s="14"/>
      <c r="B61" s="15" t="s">
        <v>67</v>
      </c>
      <c r="C61" s="12" t="s">
        <v>17</v>
      </c>
      <c r="D61" s="12" t="s">
        <v>18</v>
      </c>
      <c r="E61" s="12" t="s">
        <v>66</v>
      </c>
      <c r="F61" s="12">
        <v>88511857</v>
      </c>
      <c r="G61" s="13" t="s">
        <v>13</v>
      </c>
    </row>
    <row r="62" s="1" customFormat="1" customHeight="1" spans="1:7">
      <c r="A62" s="14"/>
      <c r="B62" s="16"/>
      <c r="C62" s="12" t="s">
        <v>40</v>
      </c>
      <c r="D62" s="12" t="s">
        <v>41</v>
      </c>
      <c r="E62" s="12" t="s">
        <v>12</v>
      </c>
      <c r="F62" s="12">
        <v>85106099</v>
      </c>
      <c r="G62" s="13" t="s">
        <v>13</v>
      </c>
    </row>
    <row r="63" s="1" customFormat="1" customHeight="1" spans="1:7">
      <c r="A63" s="14"/>
      <c r="B63" s="16"/>
      <c r="C63" s="12" t="s">
        <v>42</v>
      </c>
      <c r="D63" s="12" t="s">
        <v>43</v>
      </c>
      <c r="E63" s="12" t="s">
        <v>12</v>
      </c>
      <c r="F63" s="12">
        <v>85862412</v>
      </c>
      <c r="G63" s="13" t="s">
        <v>13</v>
      </c>
    </row>
    <row r="64" s="1" customFormat="1" customHeight="1" spans="1:7">
      <c r="A64" s="14"/>
      <c r="B64" s="16"/>
      <c r="C64" s="12" t="s">
        <v>44</v>
      </c>
      <c r="D64" s="12" t="s">
        <v>45</v>
      </c>
      <c r="E64" s="12" t="s">
        <v>12</v>
      </c>
      <c r="F64" s="12">
        <v>83838936</v>
      </c>
      <c r="G64" s="13" t="s">
        <v>46</v>
      </c>
    </row>
    <row r="65" s="1" customFormat="1" customHeight="1" spans="1:7">
      <c r="A65" s="14"/>
      <c r="B65" s="16"/>
      <c r="C65" s="12" t="s">
        <v>47</v>
      </c>
      <c r="D65" s="12" t="s">
        <v>48</v>
      </c>
      <c r="E65" s="12" t="s">
        <v>12</v>
      </c>
      <c r="F65" s="12">
        <v>85115563</v>
      </c>
      <c r="G65" s="13" t="s">
        <v>13</v>
      </c>
    </row>
    <row r="66" s="1" customFormat="1" customHeight="1" spans="1:7">
      <c r="A66" s="14"/>
      <c r="B66" s="16"/>
      <c r="C66" s="12" t="s">
        <v>49</v>
      </c>
      <c r="D66" s="12" t="s">
        <v>50</v>
      </c>
      <c r="E66" s="12" t="s">
        <v>12</v>
      </c>
      <c r="F66" s="12">
        <v>85555387</v>
      </c>
      <c r="G66" s="13" t="s">
        <v>13</v>
      </c>
    </row>
    <row r="67" s="1" customFormat="1" customHeight="1" spans="1:7">
      <c r="A67" s="14"/>
      <c r="B67" s="16"/>
      <c r="C67" s="12" t="s">
        <v>51</v>
      </c>
      <c r="D67" s="12" t="s">
        <v>52</v>
      </c>
      <c r="E67" s="12" t="s">
        <v>12</v>
      </c>
      <c r="F67" s="12">
        <v>85775833</v>
      </c>
      <c r="G67" s="13" t="s">
        <v>46</v>
      </c>
    </row>
    <row r="68" s="1" customFormat="1" customHeight="1" spans="1:7">
      <c r="A68" s="14"/>
      <c r="B68" s="16"/>
      <c r="C68" s="12" t="s">
        <v>53</v>
      </c>
      <c r="D68" s="12" t="s">
        <v>54</v>
      </c>
      <c r="E68" s="12" t="s">
        <v>12</v>
      </c>
      <c r="F68" s="12">
        <v>85817200</v>
      </c>
      <c r="G68" s="13" t="s">
        <v>13</v>
      </c>
    </row>
    <row r="69" s="1" customFormat="1" customHeight="1" spans="1:7">
      <c r="A69" s="14"/>
      <c r="B69" s="16"/>
      <c r="C69" s="12" t="s">
        <v>55</v>
      </c>
      <c r="D69" s="12" t="s">
        <v>56</v>
      </c>
      <c r="E69" s="12" t="s">
        <v>12</v>
      </c>
      <c r="F69" s="12" t="s">
        <v>57</v>
      </c>
      <c r="G69" s="13" t="s">
        <v>13</v>
      </c>
    </row>
    <row r="70" s="1" customFormat="1" customHeight="1" spans="1:7">
      <c r="A70" s="14"/>
      <c r="B70" s="16"/>
      <c r="C70" s="12" t="s">
        <v>58</v>
      </c>
      <c r="D70" s="12" t="s">
        <v>59</v>
      </c>
      <c r="E70" s="12" t="s">
        <v>12</v>
      </c>
      <c r="F70" s="12">
        <v>85601979</v>
      </c>
      <c r="G70" s="13" t="s">
        <v>46</v>
      </c>
    </row>
    <row r="71" s="1" customFormat="1" customHeight="1" spans="1:7">
      <c r="A71" s="14"/>
      <c r="B71" s="16"/>
      <c r="C71" s="12" t="s">
        <v>60</v>
      </c>
      <c r="D71" s="12" t="s">
        <v>61</v>
      </c>
      <c r="E71" s="12" t="s">
        <v>12</v>
      </c>
      <c r="F71" s="12">
        <v>83714842</v>
      </c>
      <c r="G71" s="13" t="s">
        <v>13</v>
      </c>
    </row>
    <row r="72" s="1" customFormat="1" customHeight="1" spans="1:7">
      <c r="A72" s="14"/>
      <c r="B72" s="16"/>
      <c r="C72" s="12" t="s">
        <v>62</v>
      </c>
      <c r="D72" s="12" t="s">
        <v>63</v>
      </c>
      <c r="E72" s="12" t="s">
        <v>12</v>
      </c>
      <c r="F72" s="12" t="s">
        <v>64</v>
      </c>
      <c r="G72" s="13" t="s">
        <v>13</v>
      </c>
    </row>
    <row r="73" s="1" customFormat="1" customHeight="1" spans="1:7">
      <c r="A73" s="14"/>
      <c r="B73" s="11" t="s">
        <v>68</v>
      </c>
      <c r="C73" s="12" t="s">
        <v>17</v>
      </c>
      <c r="D73" s="12" t="s">
        <v>18</v>
      </c>
      <c r="E73" s="12" t="s">
        <v>66</v>
      </c>
      <c r="F73" s="12">
        <v>88511857</v>
      </c>
      <c r="G73" s="13" t="s">
        <v>13</v>
      </c>
    </row>
    <row r="74" s="1" customFormat="1" customHeight="1" spans="1:7">
      <c r="A74" s="14"/>
      <c r="B74" s="11"/>
      <c r="C74" s="12" t="s">
        <v>69</v>
      </c>
      <c r="D74" s="12" t="s">
        <v>70</v>
      </c>
      <c r="E74" s="12" t="s">
        <v>12</v>
      </c>
      <c r="F74" s="12">
        <v>85833323</v>
      </c>
      <c r="G74" s="13" t="s">
        <v>13</v>
      </c>
    </row>
    <row r="75" s="1" customFormat="1" customHeight="1" spans="1:7">
      <c r="A75" s="14"/>
      <c r="B75" s="11"/>
      <c r="C75" s="12" t="s">
        <v>71</v>
      </c>
      <c r="D75" s="12" t="s">
        <v>72</v>
      </c>
      <c r="E75" s="12" t="s">
        <v>12</v>
      </c>
      <c r="F75" s="12">
        <v>88506116</v>
      </c>
      <c r="G75" s="13" t="s">
        <v>13</v>
      </c>
    </row>
    <row r="76" s="1" customFormat="1" customHeight="1" spans="1:7">
      <c r="A76" s="14"/>
      <c r="B76" s="11"/>
      <c r="C76" s="12" t="s">
        <v>73</v>
      </c>
      <c r="D76" s="12" t="s">
        <v>74</v>
      </c>
      <c r="E76" s="12" t="s">
        <v>12</v>
      </c>
      <c r="F76" s="12">
        <v>83812219</v>
      </c>
      <c r="G76" s="13" t="s">
        <v>46</v>
      </c>
    </row>
    <row r="77" s="1" customFormat="1" customHeight="1" spans="1:7">
      <c r="A77" s="14"/>
      <c r="B77" s="11"/>
      <c r="C77" s="12" t="s">
        <v>75</v>
      </c>
      <c r="D77" s="12" t="s">
        <v>76</v>
      </c>
      <c r="E77" s="12" t="s">
        <v>12</v>
      </c>
      <c r="F77" s="12">
        <v>85502468</v>
      </c>
      <c r="G77" s="13" t="s">
        <v>13</v>
      </c>
    </row>
    <row r="78" s="1" customFormat="1" customHeight="1" spans="1:7">
      <c r="A78" s="14"/>
      <c r="B78" s="11"/>
      <c r="C78" s="12" t="s">
        <v>77</v>
      </c>
      <c r="D78" s="12" t="s">
        <v>78</v>
      </c>
      <c r="E78" s="12" t="s">
        <v>12</v>
      </c>
      <c r="F78" s="12">
        <v>85102281</v>
      </c>
      <c r="G78" s="13" t="s">
        <v>13</v>
      </c>
    </row>
    <row r="79" s="1" customFormat="1" customHeight="1" spans="1:7">
      <c r="A79" s="14"/>
      <c r="B79" s="11"/>
      <c r="C79" s="12" t="s">
        <v>79</v>
      </c>
      <c r="D79" s="12" t="s">
        <v>80</v>
      </c>
      <c r="E79" s="12" t="s">
        <v>12</v>
      </c>
      <c r="F79" s="12">
        <v>83964559</v>
      </c>
      <c r="G79" s="13" t="s">
        <v>13</v>
      </c>
    </row>
    <row r="80" s="1" customFormat="1" customHeight="1" spans="1:7">
      <c r="A80" s="14"/>
      <c r="B80" s="11"/>
      <c r="C80" s="12" t="s">
        <v>81</v>
      </c>
      <c r="D80" s="12" t="s">
        <v>82</v>
      </c>
      <c r="E80" s="12" t="s">
        <v>12</v>
      </c>
      <c r="F80" s="12">
        <v>88692095</v>
      </c>
      <c r="G80" s="13" t="s">
        <v>13</v>
      </c>
    </row>
    <row r="81" s="1" customFormat="1" customHeight="1" spans="1:7">
      <c r="A81" s="14"/>
      <c r="B81" s="11"/>
      <c r="C81" s="12" t="s">
        <v>83</v>
      </c>
      <c r="D81" s="12" t="s">
        <v>84</v>
      </c>
      <c r="E81" s="12" t="s">
        <v>12</v>
      </c>
      <c r="F81" s="12">
        <v>85923356</v>
      </c>
      <c r="G81" s="13" t="s">
        <v>46</v>
      </c>
    </row>
    <row r="82" s="1" customFormat="1" customHeight="1" spans="1:7">
      <c r="A82" s="14"/>
      <c r="B82" s="11"/>
      <c r="C82" s="12" t="s">
        <v>85</v>
      </c>
      <c r="D82" s="12" t="s">
        <v>86</v>
      </c>
      <c r="E82" s="12" t="s">
        <v>12</v>
      </c>
      <c r="F82" s="12">
        <v>83991068</v>
      </c>
      <c r="G82" s="13" t="s">
        <v>46</v>
      </c>
    </row>
    <row r="83" s="1" customFormat="1" customHeight="1" spans="1:7">
      <c r="A83" s="14"/>
      <c r="B83" s="11"/>
      <c r="C83" s="12" t="s">
        <v>33</v>
      </c>
      <c r="D83" s="12" t="s">
        <v>34</v>
      </c>
      <c r="E83" s="12" t="s">
        <v>12</v>
      </c>
      <c r="F83" s="12">
        <v>85949077</v>
      </c>
      <c r="G83" s="13" t="s">
        <v>13</v>
      </c>
    </row>
    <row r="84" s="1" customFormat="1" customHeight="1" spans="1:7">
      <c r="A84" s="14"/>
      <c r="B84" s="11"/>
      <c r="C84" s="12" t="s">
        <v>87</v>
      </c>
      <c r="D84" s="12" t="s">
        <v>88</v>
      </c>
      <c r="E84" s="12" t="s">
        <v>12</v>
      </c>
      <c r="F84" s="12">
        <v>85402079</v>
      </c>
      <c r="G84" s="13" t="s">
        <v>13</v>
      </c>
    </row>
    <row r="85" s="1" customFormat="1" customHeight="1" spans="1:7">
      <c r="A85" s="14"/>
      <c r="B85" s="11"/>
      <c r="C85" s="12" t="s">
        <v>89</v>
      </c>
      <c r="D85" s="12" t="s">
        <v>90</v>
      </c>
      <c r="E85" s="12" t="s">
        <v>12</v>
      </c>
      <c r="F85" s="12">
        <v>85598222</v>
      </c>
      <c r="G85" s="13" t="s">
        <v>13</v>
      </c>
    </row>
    <row r="86" s="1" customFormat="1" customHeight="1" spans="1:7">
      <c r="A86" s="14"/>
      <c r="B86" s="11"/>
      <c r="C86" s="12" t="s">
        <v>91</v>
      </c>
      <c r="D86" s="12" t="s">
        <v>92</v>
      </c>
      <c r="E86" s="12" t="s">
        <v>12</v>
      </c>
      <c r="F86" s="12">
        <v>85404790</v>
      </c>
      <c r="G86" s="13" t="s">
        <v>13</v>
      </c>
    </row>
    <row r="87" s="1" customFormat="1" customHeight="1" spans="1:7">
      <c r="A87" s="14"/>
      <c r="B87" s="11" t="s">
        <v>93</v>
      </c>
      <c r="C87" s="12" t="s">
        <v>17</v>
      </c>
      <c r="D87" s="12" t="s">
        <v>18</v>
      </c>
      <c r="E87" s="12" t="s">
        <v>66</v>
      </c>
      <c r="F87" s="12">
        <v>88511857</v>
      </c>
      <c r="G87" s="13" t="s">
        <v>13</v>
      </c>
    </row>
    <row r="88" s="1" customFormat="1" customHeight="1" spans="1:7">
      <c r="A88" s="14"/>
      <c r="B88" s="11"/>
      <c r="C88" s="12" t="s">
        <v>19</v>
      </c>
      <c r="D88" s="12" t="s">
        <v>20</v>
      </c>
      <c r="E88" s="12" t="s">
        <v>12</v>
      </c>
      <c r="F88" s="12">
        <v>85112305</v>
      </c>
      <c r="G88" s="13" t="s">
        <v>13</v>
      </c>
    </row>
    <row r="89" s="1" customFormat="1" customHeight="1" spans="1:7">
      <c r="A89" s="14"/>
      <c r="B89" s="11"/>
      <c r="C89" s="12" t="s">
        <v>69</v>
      </c>
      <c r="D89" s="12" t="s">
        <v>70</v>
      </c>
      <c r="E89" s="12" t="s">
        <v>12</v>
      </c>
      <c r="F89" s="12">
        <v>85833323</v>
      </c>
      <c r="G89" s="13" t="s">
        <v>13</v>
      </c>
    </row>
    <row r="90" s="1" customFormat="1" customHeight="1" spans="1:7">
      <c r="A90" s="14"/>
      <c r="B90" s="11"/>
      <c r="C90" s="12" t="s">
        <v>71</v>
      </c>
      <c r="D90" s="12" t="s">
        <v>72</v>
      </c>
      <c r="E90" s="12" t="s">
        <v>12</v>
      </c>
      <c r="F90" s="12">
        <v>88506116</v>
      </c>
      <c r="G90" s="13" t="s">
        <v>13</v>
      </c>
    </row>
    <row r="91" s="1" customFormat="1" customHeight="1" spans="1:7">
      <c r="A91" s="14"/>
      <c r="B91" s="11"/>
      <c r="C91" s="12" t="s">
        <v>73</v>
      </c>
      <c r="D91" s="12" t="s">
        <v>74</v>
      </c>
      <c r="E91" s="12" t="s">
        <v>12</v>
      </c>
      <c r="F91" s="12">
        <v>83812219</v>
      </c>
      <c r="G91" s="13" t="s">
        <v>46</v>
      </c>
    </row>
    <row r="92" s="1" customFormat="1" customHeight="1" spans="1:7">
      <c r="A92" s="14"/>
      <c r="B92" s="11"/>
      <c r="C92" s="12" t="s">
        <v>75</v>
      </c>
      <c r="D92" s="12" t="s">
        <v>76</v>
      </c>
      <c r="E92" s="12" t="s">
        <v>12</v>
      </c>
      <c r="F92" s="12">
        <v>85502468</v>
      </c>
      <c r="G92" s="13" t="s">
        <v>13</v>
      </c>
    </row>
    <row r="93" s="1" customFormat="1" customHeight="1" spans="1:7">
      <c r="A93" s="14"/>
      <c r="B93" s="11"/>
      <c r="C93" s="12" t="s">
        <v>77</v>
      </c>
      <c r="D93" s="12" t="s">
        <v>78</v>
      </c>
      <c r="E93" s="12" t="s">
        <v>12</v>
      </c>
      <c r="F93" s="12">
        <v>85102281</v>
      </c>
      <c r="G93" s="13" t="s">
        <v>13</v>
      </c>
    </row>
    <row r="94" s="1" customFormat="1" customHeight="1" spans="1:7">
      <c r="A94" s="14"/>
      <c r="B94" s="11"/>
      <c r="C94" s="12" t="s">
        <v>79</v>
      </c>
      <c r="D94" s="12" t="s">
        <v>80</v>
      </c>
      <c r="E94" s="12" t="s">
        <v>12</v>
      </c>
      <c r="F94" s="12">
        <v>83964559</v>
      </c>
      <c r="G94" s="13" t="s">
        <v>13</v>
      </c>
    </row>
    <row r="95" s="1" customFormat="1" customHeight="1" spans="1:7">
      <c r="A95" s="14"/>
      <c r="B95" s="11"/>
      <c r="C95" s="12" t="s">
        <v>81</v>
      </c>
      <c r="D95" s="12" t="s">
        <v>82</v>
      </c>
      <c r="E95" s="12" t="s">
        <v>12</v>
      </c>
      <c r="F95" s="12">
        <v>88692095</v>
      </c>
      <c r="G95" s="13" t="s">
        <v>13</v>
      </c>
    </row>
    <row r="96" s="1" customFormat="1" customHeight="1" spans="1:7">
      <c r="A96" s="14"/>
      <c r="B96" s="11"/>
      <c r="C96" s="12" t="s">
        <v>83</v>
      </c>
      <c r="D96" s="12" t="s">
        <v>84</v>
      </c>
      <c r="E96" s="12" t="s">
        <v>12</v>
      </c>
      <c r="F96" s="12">
        <v>85923356</v>
      </c>
      <c r="G96" s="13" t="s">
        <v>46</v>
      </c>
    </row>
    <row r="97" s="1" customFormat="1" customHeight="1" spans="1:7">
      <c r="A97" s="14"/>
      <c r="B97" s="11"/>
      <c r="C97" s="12" t="s">
        <v>85</v>
      </c>
      <c r="D97" s="12" t="s">
        <v>86</v>
      </c>
      <c r="E97" s="12" t="s">
        <v>12</v>
      </c>
      <c r="F97" s="12">
        <v>83991068</v>
      </c>
      <c r="G97" s="13" t="s">
        <v>46</v>
      </c>
    </row>
    <row r="98" s="1" customFormat="1" customHeight="1" spans="1:7">
      <c r="A98" s="14"/>
      <c r="B98" s="11"/>
      <c r="C98" s="12" t="s">
        <v>33</v>
      </c>
      <c r="D98" s="12" t="s">
        <v>34</v>
      </c>
      <c r="E98" s="12" t="s">
        <v>12</v>
      </c>
      <c r="F98" s="12">
        <v>85949077</v>
      </c>
      <c r="G98" s="13" t="s">
        <v>13</v>
      </c>
    </row>
    <row r="99" s="1" customFormat="1" customHeight="1" spans="1:7">
      <c r="A99" s="14"/>
      <c r="B99" s="11"/>
      <c r="C99" s="12" t="s">
        <v>87</v>
      </c>
      <c r="D99" s="12" t="s">
        <v>88</v>
      </c>
      <c r="E99" s="12" t="s">
        <v>12</v>
      </c>
      <c r="F99" s="12">
        <v>85402079</v>
      </c>
      <c r="G99" s="13" t="s">
        <v>13</v>
      </c>
    </row>
    <row r="100" s="1" customFormat="1" customHeight="1" spans="1:7">
      <c r="A100" s="14"/>
      <c r="B100" s="11"/>
      <c r="C100" s="12" t="s">
        <v>89</v>
      </c>
      <c r="D100" s="12" t="s">
        <v>90</v>
      </c>
      <c r="E100" s="12" t="s">
        <v>12</v>
      </c>
      <c r="F100" s="12">
        <v>85598222</v>
      </c>
      <c r="G100" s="13" t="s">
        <v>13</v>
      </c>
    </row>
    <row r="101" s="1" customFormat="1" customHeight="1" spans="1:7">
      <c r="A101" s="14"/>
      <c r="B101" s="11"/>
      <c r="C101" s="12" t="s">
        <v>91</v>
      </c>
      <c r="D101" s="12" t="s">
        <v>92</v>
      </c>
      <c r="E101" s="12" t="s">
        <v>12</v>
      </c>
      <c r="F101" s="12">
        <v>85404790</v>
      </c>
      <c r="G101" s="13" t="s">
        <v>13</v>
      </c>
    </row>
    <row r="102" s="1" customFormat="1" customHeight="1" spans="1:7">
      <c r="A102" s="14"/>
      <c r="B102" s="15" t="s">
        <v>94</v>
      </c>
      <c r="C102" s="17" t="s">
        <v>17</v>
      </c>
      <c r="D102" s="12" t="s">
        <v>18</v>
      </c>
      <c r="E102" s="12" t="s">
        <v>66</v>
      </c>
      <c r="F102" s="12">
        <v>88511857</v>
      </c>
      <c r="G102" s="13" t="s">
        <v>13</v>
      </c>
    </row>
    <row r="103" s="1" customFormat="1" customHeight="1" spans="1:7">
      <c r="A103" s="14"/>
      <c r="B103" s="16"/>
      <c r="C103" s="17" t="s">
        <v>19</v>
      </c>
      <c r="D103" s="12" t="s">
        <v>20</v>
      </c>
      <c r="E103" s="12" t="s">
        <v>12</v>
      </c>
      <c r="F103" s="12">
        <v>85112305</v>
      </c>
      <c r="G103" s="13" t="s">
        <v>13</v>
      </c>
    </row>
    <row r="104" s="1" customFormat="1" customHeight="1" spans="1:7">
      <c r="A104" s="14"/>
      <c r="B104" s="16"/>
      <c r="C104" s="17" t="s">
        <v>69</v>
      </c>
      <c r="D104" s="12" t="s">
        <v>70</v>
      </c>
      <c r="E104" s="12" t="s">
        <v>12</v>
      </c>
      <c r="F104" s="12">
        <v>85833323</v>
      </c>
      <c r="G104" s="13" t="s">
        <v>13</v>
      </c>
    </row>
    <row r="105" s="3" customFormat="1" customHeight="1" spans="1:254">
      <c r="A105" s="14"/>
      <c r="B105" s="16"/>
      <c r="C105" s="17" t="s">
        <v>71</v>
      </c>
      <c r="D105" s="12" t="s">
        <v>72</v>
      </c>
      <c r="E105" s="12" t="s">
        <v>12</v>
      </c>
      <c r="F105" s="12">
        <v>88506116</v>
      </c>
      <c r="G105" s="13" t="s">
        <v>13</v>
      </c>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row>
    <row r="106" s="3" customFormat="1" customHeight="1" spans="1:254">
      <c r="A106" s="14"/>
      <c r="B106" s="16"/>
      <c r="C106" s="17" t="s">
        <v>73</v>
      </c>
      <c r="D106" s="12" t="s">
        <v>74</v>
      </c>
      <c r="E106" s="12" t="s">
        <v>12</v>
      </c>
      <c r="F106" s="12">
        <v>83812219</v>
      </c>
      <c r="G106" s="13" t="s">
        <v>46</v>
      </c>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row>
    <row r="107" s="3" customFormat="1" customHeight="1" spans="1:254">
      <c r="A107" s="14"/>
      <c r="B107" s="16"/>
      <c r="C107" s="17" t="s">
        <v>75</v>
      </c>
      <c r="D107" s="12" t="s">
        <v>76</v>
      </c>
      <c r="E107" s="12" t="s">
        <v>12</v>
      </c>
      <c r="F107" s="12">
        <v>85502468</v>
      </c>
      <c r="G107" s="13" t="s">
        <v>13</v>
      </c>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row>
    <row r="108" s="3" customFormat="1" customHeight="1" spans="1:254">
      <c r="A108" s="14"/>
      <c r="B108" s="16"/>
      <c r="C108" s="17" t="s">
        <v>77</v>
      </c>
      <c r="D108" s="12" t="s">
        <v>78</v>
      </c>
      <c r="E108" s="12" t="s">
        <v>12</v>
      </c>
      <c r="F108" s="12">
        <v>85102281</v>
      </c>
      <c r="G108" s="13" t="s">
        <v>13</v>
      </c>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row>
    <row r="109" s="3" customFormat="1" customHeight="1" spans="1:254">
      <c r="A109" s="14"/>
      <c r="B109" s="16"/>
      <c r="C109" s="17" t="s">
        <v>79</v>
      </c>
      <c r="D109" s="12" t="s">
        <v>80</v>
      </c>
      <c r="E109" s="12" t="s">
        <v>12</v>
      </c>
      <c r="F109" s="12">
        <v>83964559</v>
      </c>
      <c r="G109" s="13" t="s">
        <v>13</v>
      </c>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row>
    <row r="110" s="3" customFormat="1" customHeight="1" spans="1:254">
      <c r="A110" s="14"/>
      <c r="B110" s="16"/>
      <c r="C110" s="17" t="s">
        <v>81</v>
      </c>
      <c r="D110" s="12" t="s">
        <v>82</v>
      </c>
      <c r="E110" s="12" t="s">
        <v>12</v>
      </c>
      <c r="F110" s="12">
        <v>88692095</v>
      </c>
      <c r="G110" s="13" t="s">
        <v>13</v>
      </c>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row>
    <row r="111" s="3" customFormat="1" customHeight="1" spans="1:254">
      <c r="A111" s="14"/>
      <c r="B111" s="16"/>
      <c r="C111" s="17" t="s">
        <v>83</v>
      </c>
      <c r="D111" s="12" t="s">
        <v>84</v>
      </c>
      <c r="E111" s="12" t="s">
        <v>12</v>
      </c>
      <c r="F111" s="12">
        <v>85923356</v>
      </c>
      <c r="G111" s="13" t="s">
        <v>46</v>
      </c>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row>
    <row r="112" s="3" customFormat="1" customHeight="1" spans="1:254">
      <c r="A112" s="14"/>
      <c r="B112" s="16"/>
      <c r="C112" s="17" t="s">
        <v>85</v>
      </c>
      <c r="D112" s="12" t="s">
        <v>86</v>
      </c>
      <c r="E112" s="12" t="s">
        <v>12</v>
      </c>
      <c r="F112" s="12">
        <v>83991068</v>
      </c>
      <c r="G112" s="13" t="s">
        <v>46</v>
      </c>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row>
    <row r="113" s="3" customFormat="1" customHeight="1" spans="1:254">
      <c r="A113" s="14"/>
      <c r="B113" s="16"/>
      <c r="C113" s="17" t="s">
        <v>33</v>
      </c>
      <c r="D113" s="12" t="s">
        <v>34</v>
      </c>
      <c r="E113" s="12" t="s">
        <v>12</v>
      </c>
      <c r="F113" s="12">
        <v>85949077</v>
      </c>
      <c r="G113" s="13" t="s">
        <v>13</v>
      </c>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row>
    <row r="114" s="3" customFormat="1" customHeight="1" spans="1:254">
      <c r="A114" s="14"/>
      <c r="B114" s="16"/>
      <c r="C114" s="17" t="s">
        <v>87</v>
      </c>
      <c r="D114" s="12" t="s">
        <v>88</v>
      </c>
      <c r="E114" s="12" t="s">
        <v>12</v>
      </c>
      <c r="F114" s="12">
        <v>85402079</v>
      </c>
      <c r="G114" s="13" t="s">
        <v>13</v>
      </c>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row>
    <row r="115" s="3" customFormat="1" customHeight="1" spans="1:254">
      <c r="A115" s="14"/>
      <c r="B115" s="16"/>
      <c r="C115" s="17" t="s">
        <v>89</v>
      </c>
      <c r="D115" s="12" t="s">
        <v>90</v>
      </c>
      <c r="E115" s="12" t="s">
        <v>12</v>
      </c>
      <c r="F115" s="12">
        <v>85598222</v>
      </c>
      <c r="G115" s="13" t="s">
        <v>13</v>
      </c>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row>
    <row r="116" s="3" customFormat="1" customHeight="1" spans="1:254">
      <c r="A116" s="18"/>
      <c r="B116" s="19"/>
      <c r="C116" s="17" t="s">
        <v>91</v>
      </c>
      <c r="D116" s="12" t="s">
        <v>92</v>
      </c>
      <c r="E116" s="12" t="s">
        <v>12</v>
      </c>
      <c r="F116" s="12">
        <v>85404790</v>
      </c>
      <c r="G116" s="13" t="s">
        <v>13</v>
      </c>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row>
    <row r="117" customHeight="1" spans="1:7">
      <c r="A117" s="20" t="s">
        <v>95</v>
      </c>
      <c r="B117" s="21">
        <v>45198</v>
      </c>
      <c r="C117" s="22" t="s">
        <v>96</v>
      </c>
      <c r="D117" s="22" t="s">
        <v>97</v>
      </c>
      <c r="E117" s="22" t="s">
        <v>12</v>
      </c>
      <c r="F117" s="22" t="s">
        <v>98</v>
      </c>
      <c r="G117" s="23" t="s">
        <v>99</v>
      </c>
    </row>
    <row r="118" customHeight="1" spans="1:7">
      <c r="A118" s="20"/>
      <c r="B118" s="24"/>
      <c r="C118" s="22" t="s">
        <v>100</v>
      </c>
      <c r="D118" s="25" t="s">
        <v>101</v>
      </c>
      <c r="E118" s="22" t="s">
        <v>102</v>
      </c>
      <c r="F118" s="25" t="s">
        <v>103</v>
      </c>
      <c r="G118" s="23" t="s">
        <v>99</v>
      </c>
    </row>
    <row r="119" customHeight="1" spans="1:7">
      <c r="A119" s="20"/>
      <c r="B119" s="24"/>
      <c r="C119" s="25" t="s">
        <v>104</v>
      </c>
      <c r="D119" s="25" t="s">
        <v>105</v>
      </c>
      <c r="E119" s="22" t="s">
        <v>102</v>
      </c>
      <c r="F119" s="25" t="s">
        <v>106</v>
      </c>
      <c r="G119" s="23" t="s">
        <v>99</v>
      </c>
    </row>
    <row r="120" customHeight="1" spans="1:7">
      <c r="A120" s="20"/>
      <c r="B120" s="24"/>
      <c r="C120" s="25" t="s">
        <v>107</v>
      </c>
      <c r="D120" s="25" t="s">
        <v>108</v>
      </c>
      <c r="E120" s="22" t="s">
        <v>12</v>
      </c>
      <c r="F120" s="25" t="s">
        <v>109</v>
      </c>
      <c r="G120" s="23" t="s">
        <v>99</v>
      </c>
    </row>
    <row r="121" customHeight="1" spans="1:7">
      <c r="A121" s="20"/>
      <c r="B121" s="24"/>
      <c r="C121" s="25" t="s">
        <v>110</v>
      </c>
      <c r="D121" s="25" t="s">
        <v>111</v>
      </c>
      <c r="E121" s="22" t="s">
        <v>102</v>
      </c>
      <c r="F121" s="25" t="s">
        <v>112</v>
      </c>
      <c r="G121" s="23" t="s">
        <v>99</v>
      </c>
    </row>
    <row r="122" customHeight="1" spans="1:7">
      <c r="A122" s="20"/>
      <c r="B122" s="24"/>
      <c r="C122" s="25" t="s">
        <v>113</v>
      </c>
      <c r="D122" s="25" t="s">
        <v>114</v>
      </c>
      <c r="E122" s="22" t="s">
        <v>102</v>
      </c>
      <c r="F122" s="25" t="s">
        <v>115</v>
      </c>
      <c r="G122" s="23" t="s">
        <v>99</v>
      </c>
    </row>
    <row r="123" customHeight="1" spans="1:7">
      <c r="A123" s="20"/>
      <c r="B123" s="24"/>
      <c r="C123" s="25" t="s">
        <v>116</v>
      </c>
      <c r="D123" s="25" t="s">
        <v>117</v>
      </c>
      <c r="E123" s="22" t="s">
        <v>102</v>
      </c>
      <c r="F123" s="25" t="s">
        <v>118</v>
      </c>
      <c r="G123" s="23" t="s">
        <v>99</v>
      </c>
    </row>
    <row r="124" customHeight="1" spans="1:7">
      <c r="A124" s="20"/>
      <c r="B124" s="24"/>
      <c r="C124" s="25" t="s">
        <v>119</v>
      </c>
      <c r="D124" s="25" t="s">
        <v>120</v>
      </c>
      <c r="E124" s="22" t="s">
        <v>121</v>
      </c>
      <c r="F124" s="25" t="s">
        <v>122</v>
      </c>
      <c r="G124" s="23" t="s">
        <v>99</v>
      </c>
    </row>
    <row r="125" customHeight="1" spans="1:7">
      <c r="A125" s="20"/>
      <c r="B125" s="24"/>
      <c r="C125" s="26" t="s">
        <v>123</v>
      </c>
      <c r="D125" s="22" t="s">
        <v>124</v>
      </c>
      <c r="E125" s="22" t="s">
        <v>12</v>
      </c>
      <c r="F125" s="22">
        <v>18153114071</v>
      </c>
      <c r="G125" s="23" t="s">
        <v>99</v>
      </c>
    </row>
    <row r="126" customHeight="1" spans="1:7">
      <c r="A126" s="20"/>
      <c r="B126" s="24"/>
      <c r="C126" s="26" t="s">
        <v>125</v>
      </c>
      <c r="D126" s="22" t="s">
        <v>126</v>
      </c>
      <c r="E126" s="22" t="s">
        <v>12</v>
      </c>
      <c r="F126" s="22" t="s">
        <v>127</v>
      </c>
      <c r="G126" s="23" t="s">
        <v>99</v>
      </c>
    </row>
    <row r="127" customHeight="1" spans="1:7">
      <c r="A127" s="20"/>
      <c r="B127" s="24"/>
      <c r="C127" s="26" t="s">
        <v>128</v>
      </c>
      <c r="D127" s="22" t="s">
        <v>129</v>
      </c>
      <c r="E127" s="22" t="s">
        <v>12</v>
      </c>
      <c r="F127" s="22" t="s">
        <v>130</v>
      </c>
      <c r="G127" s="23" t="s">
        <v>99</v>
      </c>
    </row>
    <row r="128" customHeight="1" spans="1:7">
      <c r="A128" s="20"/>
      <c r="B128" s="24"/>
      <c r="C128" s="26" t="s">
        <v>131</v>
      </c>
      <c r="D128" s="22" t="s">
        <v>132</v>
      </c>
      <c r="E128" s="22" t="s">
        <v>12</v>
      </c>
      <c r="F128" s="22" t="s">
        <v>133</v>
      </c>
      <c r="G128" s="23" t="s">
        <v>99</v>
      </c>
    </row>
    <row r="129" customHeight="1" spans="1:7">
      <c r="A129" s="20"/>
      <c r="B129" s="24"/>
      <c r="C129" s="26" t="s">
        <v>134</v>
      </c>
      <c r="D129" s="22" t="s">
        <v>135</v>
      </c>
      <c r="E129" s="22" t="s">
        <v>12</v>
      </c>
      <c r="F129" s="22" t="s">
        <v>136</v>
      </c>
      <c r="G129" s="23" t="s">
        <v>99</v>
      </c>
    </row>
    <row r="130" customHeight="1" spans="1:7">
      <c r="A130" s="20"/>
      <c r="B130" s="24"/>
      <c r="C130" s="22" t="s">
        <v>137</v>
      </c>
      <c r="D130" s="22" t="s">
        <v>138</v>
      </c>
      <c r="E130" s="22" t="s">
        <v>12</v>
      </c>
      <c r="F130" s="22" t="s">
        <v>139</v>
      </c>
      <c r="G130" s="23" t="s">
        <v>99</v>
      </c>
    </row>
    <row r="131" customHeight="1" spans="1:7">
      <c r="A131" s="20"/>
      <c r="B131" s="27">
        <v>45199</v>
      </c>
      <c r="C131" s="22" t="s">
        <v>96</v>
      </c>
      <c r="D131" s="22" t="s">
        <v>97</v>
      </c>
      <c r="E131" s="22" t="s">
        <v>12</v>
      </c>
      <c r="F131" s="22" t="s">
        <v>98</v>
      </c>
      <c r="G131" s="23" t="s">
        <v>99</v>
      </c>
    </row>
    <row r="132" customHeight="1" spans="1:7">
      <c r="A132" s="20"/>
      <c r="B132" s="27"/>
      <c r="C132" s="22" t="s">
        <v>100</v>
      </c>
      <c r="D132" s="25" t="s">
        <v>101</v>
      </c>
      <c r="E132" s="22" t="s">
        <v>102</v>
      </c>
      <c r="F132" s="25" t="s">
        <v>103</v>
      </c>
      <c r="G132" s="23" t="s">
        <v>99</v>
      </c>
    </row>
    <row r="133" customHeight="1" spans="1:7">
      <c r="A133" s="20"/>
      <c r="B133" s="27"/>
      <c r="C133" s="25" t="s">
        <v>104</v>
      </c>
      <c r="D133" s="25" t="s">
        <v>105</v>
      </c>
      <c r="E133" s="22" t="s">
        <v>102</v>
      </c>
      <c r="F133" s="25" t="s">
        <v>106</v>
      </c>
      <c r="G133" s="23" t="s">
        <v>99</v>
      </c>
    </row>
    <row r="134" customHeight="1" spans="1:7">
      <c r="A134" s="20"/>
      <c r="B134" s="27"/>
      <c r="C134" s="25" t="s">
        <v>107</v>
      </c>
      <c r="D134" s="25" t="s">
        <v>108</v>
      </c>
      <c r="E134" s="22" t="s">
        <v>12</v>
      </c>
      <c r="F134" s="25" t="s">
        <v>109</v>
      </c>
      <c r="G134" s="23" t="s">
        <v>99</v>
      </c>
    </row>
    <row r="135" customHeight="1" spans="1:7">
      <c r="A135" s="20"/>
      <c r="B135" s="27"/>
      <c r="C135" s="25" t="s">
        <v>110</v>
      </c>
      <c r="D135" s="25" t="s">
        <v>111</v>
      </c>
      <c r="E135" s="22" t="s">
        <v>102</v>
      </c>
      <c r="F135" s="25" t="s">
        <v>112</v>
      </c>
      <c r="G135" s="23" t="s">
        <v>99</v>
      </c>
    </row>
    <row r="136" customHeight="1" spans="1:7">
      <c r="A136" s="20"/>
      <c r="B136" s="27"/>
      <c r="C136" s="25" t="s">
        <v>113</v>
      </c>
      <c r="D136" s="25" t="s">
        <v>114</v>
      </c>
      <c r="E136" s="22" t="s">
        <v>102</v>
      </c>
      <c r="F136" s="25" t="s">
        <v>115</v>
      </c>
      <c r="G136" s="23" t="s">
        <v>99</v>
      </c>
    </row>
    <row r="137" customHeight="1" spans="1:7">
      <c r="A137" s="20"/>
      <c r="B137" s="27"/>
      <c r="C137" s="25" t="s">
        <v>116</v>
      </c>
      <c r="D137" s="25" t="s">
        <v>117</v>
      </c>
      <c r="E137" s="22" t="s">
        <v>102</v>
      </c>
      <c r="F137" s="25" t="s">
        <v>118</v>
      </c>
      <c r="G137" s="23" t="s">
        <v>99</v>
      </c>
    </row>
    <row r="138" customHeight="1" spans="1:7">
      <c r="A138" s="20"/>
      <c r="B138" s="27"/>
      <c r="C138" s="25" t="s">
        <v>119</v>
      </c>
      <c r="D138" s="25" t="s">
        <v>120</v>
      </c>
      <c r="E138" s="22" t="s">
        <v>121</v>
      </c>
      <c r="F138" s="25" t="s">
        <v>122</v>
      </c>
      <c r="G138" s="23" t="s">
        <v>99</v>
      </c>
    </row>
    <row r="139" customHeight="1" spans="1:7">
      <c r="A139" s="20"/>
      <c r="B139" s="27"/>
      <c r="C139" s="26" t="s">
        <v>123</v>
      </c>
      <c r="D139" s="22" t="s">
        <v>124</v>
      </c>
      <c r="E139" s="22" t="s">
        <v>12</v>
      </c>
      <c r="F139" s="22">
        <v>18153114071</v>
      </c>
      <c r="G139" s="23" t="s">
        <v>99</v>
      </c>
    </row>
    <row r="140" customHeight="1" spans="1:7">
      <c r="A140" s="20"/>
      <c r="B140" s="27"/>
      <c r="C140" s="26" t="s">
        <v>125</v>
      </c>
      <c r="D140" s="22" t="s">
        <v>126</v>
      </c>
      <c r="E140" s="22" t="s">
        <v>12</v>
      </c>
      <c r="F140" s="22" t="s">
        <v>127</v>
      </c>
      <c r="G140" s="23" t="s">
        <v>99</v>
      </c>
    </row>
    <row r="141" customHeight="1" spans="1:7">
      <c r="A141" s="20"/>
      <c r="B141" s="27"/>
      <c r="C141" s="26" t="s">
        <v>128</v>
      </c>
      <c r="D141" s="22" t="s">
        <v>129</v>
      </c>
      <c r="E141" s="22" t="s">
        <v>12</v>
      </c>
      <c r="F141" s="22" t="s">
        <v>130</v>
      </c>
      <c r="G141" s="23" t="s">
        <v>99</v>
      </c>
    </row>
    <row r="142" customHeight="1" spans="1:7">
      <c r="A142" s="20"/>
      <c r="B142" s="27"/>
      <c r="C142" s="26" t="s">
        <v>131</v>
      </c>
      <c r="D142" s="22" t="s">
        <v>132</v>
      </c>
      <c r="E142" s="22" t="s">
        <v>12</v>
      </c>
      <c r="F142" s="22" t="s">
        <v>133</v>
      </c>
      <c r="G142" s="23" t="s">
        <v>99</v>
      </c>
    </row>
    <row r="143" customHeight="1" spans="1:7">
      <c r="A143" s="20"/>
      <c r="B143" s="27"/>
      <c r="C143" s="26" t="s">
        <v>134</v>
      </c>
      <c r="D143" s="22" t="s">
        <v>135</v>
      </c>
      <c r="E143" s="22" t="s">
        <v>12</v>
      </c>
      <c r="F143" s="22" t="s">
        <v>136</v>
      </c>
      <c r="G143" s="23" t="s">
        <v>99</v>
      </c>
    </row>
    <row r="144" customHeight="1" spans="1:7">
      <c r="A144" s="20"/>
      <c r="B144" s="27"/>
      <c r="C144" s="22" t="s">
        <v>137</v>
      </c>
      <c r="D144" s="22" t="s">
        <v>138</v>
      </c>
      <c r="E144" s="22" t="s">
        <v>12</v>
      </c>
      <c r="F144" s="22" t="s">
        <v>139</v>
      </c>
      <c r="G144" s="23" t="s">
        <v>99</v>
      </c>
    </row>
    <row r="145" customHeight="1" spans="1:7">
      <c r="A145" s="20"/>
      <c r="B145" s="27">
        <v>45200</v>
      </c>
      <c r="C145" s="22" t="s">
        <v>100</v>
      </c>
      <c r="D145" s="25" t="s">
        <v>101</v>
      </c>
      <c r="E145" s="22" t="s">
        <v>102</v>
      </c>
      <c r="F145" s="25" t="s">
        <v>103</v>
      </c>
      <c r="G145" s="23" t="s">
        <v>99</v>
      </c>
    </row>
    <row r="146" customHeight="1" spans="1:7">
      <c r="A146" s="20"/>
      <c r="B146" s="27"/>
      <c r="C146" s="25" t="s">
        <v>104</v>
      </c>
      <c r="D146" s="25" t="s">
        <v>105</v>
      </c>
      <c r="E146" s="22" t="s">
        <v>102</v>
      </c>
      <c r="F146" s="25" t="s">
        <v>106</v>
      </c>
      <c r="G146" s="23" t="s">
        <v>99</v>
      </c>
    </row>
    <row r="147" customHeight="1" spans="1:7">
      <c r="A147" s="20"/>
      <c r="B147" s="27"/>
      <c r="C147" s="25" t="s">
        <v>116</v>
      </c>
      <c r="D147" s="25" t="s">
        <v>117</v>
      </c>
      <c r="E147" s="22" t="s">
        <v>102</v>
      </c>
      <c r="F147" s="25" t="s">
        <v>118</v>
      </c>
      <c r="G147" s="23" t="s">
        <v>99</v>
      </c>
    </row>
    <row r="148" customHeight="1" spans="1:7">
      <c r="A148" s="20"/>
      <c r="B148" s="27"/>
      <c r="C148" s="25" t="s">
        <v>119</v>
      </c>
      <c r="D148" s="25" t="s">
        <v>120</v>
      </c>
      <c r="E148" s="22" t="s">
        <v>121</v>
      </c>
      <c r="F148" s="25" t="s">
        <v>122</v>
      </c>
      <c r="G148" s="23" t="s">
        <v>99</v>
      </c>
    </row>
    <row r="149" customHeight="1" spans="1:7">
      <c r="A149" s="20"/>
      <c r="B149" s="27"/>
      <c r="C149" s="22" t="s">
        <v>107</v>
      </c>
      <c r="D149" s="22" t="s">
        <v>108</v>
      </c>
      <c r="E149" s="22" t="s">
        <v>12</v>
      </c>
      <c r="F149" s="22" t="s">
        <v>109</v>
      </c>
      <c r="G149" s="23" t="s">
        <v>99</v>
      </c>
    </row>
    <row r="150" customHeight="1" spans="1:7">
      <c r="A150" s="20"/>
      <c r="B150" s="27"/>
      <c r="C150" s="22" t="s">
        <v>140</v>
      </c>
      <c r="D150" s="22" t="s">
        <v>141</v>
      </c>
      <c r="E150" s="22" t="s">
        <v>12</v>
      </c>
      <c r="F150" s="22" t="s">
        <v>142</v>
      </c>
      <c r="G150" s="23" t="s">
        <v>99</v>
      </c>
    </row>
    <row r="151" customHeight="1" spans="1:7">
      <c r="A151" s="20"/>
      <c r="B151" s="27"/>
      <c r="C151" s="22" t="s">
        <v>143</v>
      </c>
      <c r="D151" s="22" t="s">
        <v>144</v>
      </c>
      <c r="E151" s="22" t="s">
        <v>12</v>
      </c>
      <c r="F151" s="22" t="s">
        <v>145</v>
      </c>
      <c r="G151" s="23" t="s">
        <v>99</v>
      </c>
    </row>
    <row r="152" customHeight="1" spans="1:7">
      <c r="A152" s="20"/>
      <c r="B152" s="27"/>
      <c r="C152" s="22" t="s">
        <v>113</v>
      </c>
      <c r="D152" s="22" t="s">
        <v>146</v>
      </c>
      <c r="E152" s="22" t="s">
        <v>12</v>
      </c>
      <c r="F152" s="22" t="s">
        <v>115</v>
      </c>
      <c r="G152" s="23" t="s">
        <v>99</v>
      </c>
    </row>
    <row r="153" customHeight="1" spans="1:7">
      <c r="A153" s="20"/>
      <c r="B153" s="27"/>
      <c r="C153" s="22" t="s">
        <v>110</v>
      </c>
      <c r="D153" s="22" t="s">
        <v>111</v>
      </c>
      <c r="E153" s="22" t="s">
        <v>12</v>
      </c>
      <c r="F153" s="22" t="s">
        <v>112</v>
      </c>
      <c r="G153" s="23" t="s">
        <v>99</v>
      </c>
    </row>
    <row r="154" customHeight="1" spans="1:7">
      <c r="A154" s="20"/>
      <c r="B154" s="27"/>
      <c r="C154" s="22" t="s">
        <v>147</v>
      </c>
      <c r="D154" s="22" t="s">
        <v>148</v>
      </c>
      <c r="E154" s="22" t="s">
        <v>12</v>
      </c>
      <c r="F154" s="22" t="s">
        <v>149</v>
      </c>
      <c r="G154" s="23" t="s">
        <v>99</v>
      </c>
    </row>
    <row r="155" customHeight="1" spans="1:7">
      <c r="A155" s="20"/>
      <c r="B155" s="21">
        <v>45201</v>
      </c>
      <c r="C155" s="22" t="s">
        <v>100</v>
      </c>
      <c r="D155" s="25" t="s">
        <v>101</v>
      </c>
      <c r="E155" s="22" t="s">
        <v>102</v>
      </c>
      <c r="F155" s="25" t="s">
        <v>103</v>
      </c>
      <c r="G155" s="23" t="s">
        <v>99</v>
      </c>
    </row>
    <row r="156" customHeight="1" spans="1:7">
      <c r="A156" s="20"/>
      <c r="B156" s="24"/>
      <c r="C156" s="25" t="s">
        <v>104</v>
      </c>
      <c r="D156" s="25" t="s">
        <v>105</v>
      </c>
      <c r="E156" s="22" t="s">
        <v>102</v>
      </c>
      <c r="F156" s="25" t="s">
        <v>106</v>
      </c>
      <c r="G156" s="23" t="s">
        <v>99</v>
      </c>
    </row>
    <row r="157" customHeight="1" spans="1:7">
      <c r="A157" s="20"/>
      <c r="B157" s="24"/>
      <c r="C157" s="25" t="s">
        <v>119</v>
      </c>
      <c r="D157" s="25" t="s">
        <v>120</v>
      </c>
      <c r="E157" s="22" t="s">
        <v>121</v>
      </c>
      <c r="F157" s="25" t="s">
        <v>122</v>
      </c>
      <c r="G157" s="23" t="s">
        <v>99</v>
      </c>
    </row>
    <row r="158" customHeight="1" spans="1:7">
      <c r="A158" s="20"/>
      <c r="B158" s="24"/>
      <c r="C158" s="25" t="s">
        <v>116</v>
      </c>
      <c r="D158" s="25" t="s">
        <v>117</v>
      </c>
      <c r="E158" s="22" t="s">
        <v>102</v>
      </c>
      <c r="F158" s="25" t="s">
        <v>118</v>
      </c>
      <c r="G158" s="23" t="s">
        <v>99</v>
      </c>
    </row>
    <row r="159" customHeight="1" spans="1:7">
      <c r="A159" s="20"/>
      <c r="B159" s="24"/>
      <c r="C159" s="22" t="s">
        <v>107</v>
      </c>
      <c r="D159" s="22" t="s">
        <v>108</v>
      </c>
      <c r="E159" s="22" t="s">
        <v>12</v>
      </c>
      <c r="F159" s="22" t="s">
        <v>109</v>
      </c>
      <c r="G159" s="23" t="s">
        <v>99</v>
      </c>
    </row>
    <row r="160" customHeight="1" spans="1:7">
      <c r="A160" s="20"/>
      <c r="B160" s="24"/>
      <c r="C160" s="22" t="s">
        <v>140</v>
      </c>
      <c r="D160" s="22" t="s">
        <v>141</v>
      </c>
      <c r="E160" s="22" t="s">
        <v>12</v>
      </c>
      <c r="F160" s="22" t="s">
        <v>142</v>
      </c>
      <c r="G160" s="23" t="s">
        <v>99</v>
      </c>
    </row>
    <row r="161" customHeight="1" spans="1:7">
      <c r="A161" s="20"/>
      <c r="B161" s="24"/>
      <c r="C161" s="22" t="s">
        <v>143</v>
      </c>
      <c r="D161" s="22" t="s">
        <v>144</v>
      </c>
      <c r="E161" s="22" t="s">
        <v>12</v>
      </c>
      <c r="F161" s="22" t="s">
        <v>145</v>
      </c>
      <c r="G161" s="23" t="s">
        <v>99</v>
      </c>
    </row>
    <row r="162" customHeight="1" spans="1:7">
      <c r="A162" s="20"/>
      <c r="B162" s="24"/>
      <c r="C162" s="22" t="s">
        <v>113</v>
      </c>
      <c r="D162" s="22" t="s">
        <v>146</v>
      </c>
      <c r="E162" s="22" t="s">
        <v>12</v>
      </c>
      <c r="F162" s="22" t="s">
        <v>115</v>
      </c>
      <c r="G162" s="23" t="s">
        <v>99</v>
      </c>
    </row>
    <row r="163" customHeight="1" spans="1:7">
      <c r="A163" s="20"/>
      <c r="B163" s="24"/>
      <c r="C163" s="22" t="s">
        <v>110</v>
      </c>
      <c r="D163" s="22" t="s">
        <v>111</v>
      </c>
      <c r="E163" s="22" t="s">
        <v>12</v>
      </c>
      <c r="F163" s="22" t="s">
        <v>112</v>
      </c>
      <c r="G163" s="23" t="s">
        <v>99</v>
      </c>
    </row>
    <row r="164" customHeight="1" spans="1:7">
      <c r="A164" s="20"/>
      <c r="B164" s="24"/>
      <c r="C164" s="22" t="s">
        <v>147</v>
      </c>
      <c r="D164" s="22" t="s">
        <v>148</v>
      </c>
      <c r="E164" s="22" t="s">
        <v>12</v>
      </c>
      <c r="F164" s="22" t="s">
        <v>149</v>
      </c>
      <c r="G164" s="23" t="s">
        <v>99</v>
      </c>
    </row>
    <row r="165" customHeight="1" spans="1:7">
      <c r="A165" s="20"/>
      <c r="B165" s="27">
        <v>45202</v>
      </c>
      <c r="C165" s="22" t="s">
        <v>100</v>
      </c>
      <c r="D165" s="25" t="s">
        <v>101</v>
      </c>
      <c r="E165" s="22" t="s">
        <v>102</v>
      </c>
      <c r="F165" s="25" t="s">
        <v>103</v>
      </c>
      <c r="G165" s="23" t="s">
        <v>99</v>
      </c>
    </row>
    <row r="166" customHeight="1" spans="1:7">
      <c r="A166" s="20"/>
      <c r="B166" s="27"/>
      <c r="C166" s="25" t="s">
        <v>107</v>
      </c>
      <c r="D166" s="25" t="s">
        <v>108</v>
      </c>
      <c r="E166" s="22" t="s">
        <v>12</v>
      </c>
      <c r="F166" s="25" t="s">
        <v>109</v>
      </c>
      <c r="G166" s="23" t="s">
        <v>99</v>
      </c>
    </row>
    <row r="167" customHeight="1" spans="1:7">
      <c r="A167" s="20"/>
      <c r="B167" s="27"/>
      <c r="C167" s="25" t="s">
        <v>110</v>
      </c>
      <c r="D167" s="25" t="s">
        <v>111</v>
      </c>
      <c r="E167" s="22" t="s">
        <v>102</v>
      </c>
      <c r="F167" s="25" t="s">
        <v>112</v>
      </c>
      <c r="G167" s="23" t="s">
        <v>99</v>
      </c>
    </row>
    <row r="168" customHeight="1" spans="1:7">
      <c r="A168" s="20"/>
      <c r="B168" s="27"/>
      <c r="C168" s="25" t="s">
        <v>119</v>
      </c>
      <c r="D168" s="25" t="s">
        <v>120</v>
      </c>
      <c r="E168" s="22" t="s">
        <v>121</v>
      </c>
      <c r="F168" s="25" t="s">
        <v>122</v>
      </c>
      <c r="G168" s="23" t="s">
        <v>99</v>
      </c>
    </row>
    <row r="169" customHeight="1" spans="1:7">
      <c r="A169" s="20"/>
      <c r="B169" s="27"/>
      <c r="C169" s="25" t="s">
        <v>116</v>
      </c>
      <c r="D169" s="25" t="s">
        <v>117</v>
      </c>
      <c r="E169" s="22" t="s">
        <v>102</v>
      </c>
      <c r="F169" s="25" t="s">
        <v>118</v>
      </c>
      <c r="G169" s="23" t="s">
        <v>99</v>
      </c>
    </row>
    <row r="170" customHeight="1" spans="1:7">
      <c r="A170" s="20"/>
      <c r="B170" s="27"/>
      <c r="C170" s="22" t="s">
        <v>150</v>
      </c>
      <c r="D170" s="23" t="s">
        <v>151</v>
      </c>
      <c r="E170" s="26" t="s">
        <v>12</v>
      </c>
      <c r="F170" s="26" t="s">
        <v>152</v>
      </c>
      <c r="G170" s="23" t="s">
        <v>99</v>
      </c>
    </row>
    <row r="171" customHeight="1" spans="1:7">
      <c r="A171" s="20"/>
      <c r="B171" s="27"/>
      <c r="C171" s="22" t="s">
        <v>153</v>
      </c>
      <c r="D171" s="28" t="s">
        <v>154</v>
      </c>
      <c r="E171" s="26" t="s">
        <v>12</v>
      </c>
      <c r="F171" s="23" t="s">
        <v>155</v>
      </c>
      <c r="G171" s="23" t="s">
        <v>99</v>
      </c>
    </row>
    <row r="172" customHeight="1" spans="1:7">
      <c r="A172" s="20"/>
      <c r="B172" s="27"/>
      <c r="C172" s="22" t="s">
        <v>156</v>
      </c>
      <c r="D172" s="26" t="s">
        <v>157</v>
      </c>
      <c r="E172" s="26" t="s">
        <v>12</v>
      </c>
      <c r="F172" s="26" t="s">
        <v>158</v>
      </c>
      <c r="G172" s="23" t="s">
        <v>99</v>
      </c>
    </row>
    <row r="173" customHeight="1" spans="1:7">
      <c r="A173" s="20"/>
      <c r="B173" s="27"/>
      <c r="C173" s="22" t="s">
        <v>104</v>
      </c>
      <c r="D173" s="26" t="s">
        <v>105</v>
      </c>
      <c r="E173" s="26" t="s">
        <v>12</v>
      </c>
      <c r="F173" s="23" t="s">
        <v>106</v>
      </c>
      <c r="G173" s="23" t="s">
        <v>99</v>
      </c>
    </row>
    <row r="174" customHeight="1" spans="1:7">
      <c r="A174" s="20"/>
      <c r="B174" s="27"/>
      <c r="C174" s="22" t="s">
        <v>159</v>
      </c>
      <c r="D174" s="22" t="s">
        <v>160</v>
      </c>
      <c r="E174" s="26" t="s">
        <v>12</v>
      </c>
      <c r="F174" s="22" t="s">
        <v>161</v>
      </c>
      <c r="G174" s="23" t="s">
        <v>99</v>
      </c>
    </row>
    <row r="175" customHeight="1" spans="1:7">
      <c r="A175" s="20"/>
      <c r="B175" s="27"/>
      <c r="C175" s="22" t="s">
        <v>162</v>
      </c>
      <c r="D175" s="22" t="s">
        <v>163</v>
      </c>
      <c r="E175" s="26" t="s">
        <v>12</v>
      </c>
      <c r="F175" s="22" t="s">
        <v>164</v>
      </c>
      <c r="G175" s="23" t="s">
        <v>99</v>
      </c>
    </row>
    <row r="176" customHeight="1" spans="1:7">
      <c r="A176" s="20"/>
      <c r="B176" s="27"/>
      <c r="C176" s="22" t="s">
        <v>165</v>
      </c>
      <c r="D176" s="22" t="s">
        <v>166</v>
      </c>
      <c r="E176" s="26" t="s">
        <v>12</v>
      </c>
      <c r="F176" s="22" t="s">
        <v>167</v>
      </c>
      <c r="G176" s="23" t="s">
        <v>99</v>
      </c>
    </row>
    <row r="177" customHeight="1" spans="1:7">
      <c r="A177" s="20"/>
      <c r="B177" s="21">
        <v>45203</v>
      </c>
      <c r="C177" s="22" t="s">
        <v>100</v>
      </c>
      <c r="D177" s="25" t="s">
        <v>101</v>
      </c>
      <c r="E177" s="22" t="s">
        <v>102</v>
      </c>
      <c r="F177" s="25" t="s">
        <v>103</v>
      </c>
      <c r="G177" s="23" t="s">
        <v>99</v>
      </c>
    </row>
    <row r="178" customHeight="1" spans="1:7">
      <c r="A178" s="20"/>
      <c r="B178" s="24"/>
      <c r="C178" s="25" t="s">
        <v>107</v>
      </c>
      <c r="D178" s="25" t="s">
        <v>108</v>
      </c>
      <c r="E178" s="22" t="s">
        <v>12</v>
      </c>
      <c r="F178" s="25" t="s">
        <v>109</v>
      </c>
      <c r="G178" s="23" t="s">
        <v>99</v>
      </c>
    </row>
    <row r="179" customHeight="1" spans="1:7">
      <c r="A179" s="20"/>
      <c r="B179" s="24"/>
      <c r="C179" s="25" t="s">
        <v>110</v>
      </c>
      <c r="D179" s="25" t="s">
        <v>111</v>
      </c>
      <c r="E179" s="22" t="s">
        <v>102</v>
      </c>
      <c r="F179" s="25" t="s">
        <v>112</v>
      </c>
      <c r="G179" s="23" t="s">
        <v>99</v>
      </c>
    </row>
    <row r="180" customHeight="1" spans="1:7">
      <c r="A180" s="20"/>
      <c r="B180" s="24"/>
      <c r="C180" s="25" t="s">
        <v>119</v>
      </c>
      <c r="D180" s="25" t="s">
        <v>120</v>
      </c>
      <c r="E180" s="22" t="s">
        <v>121</v>
      </c>
      <c r="F180" s="25" t="s">
        <v>122</v>
      </c>
      <c r="G180" s="23" t="s">
        <v>99</v>
      </c>
    </row>
    <row r="181" customHeight="1" spans="1:7">
      <c r="A181" s="20"/>
      <c r="B181" s="24"/>
      <c r="C181" s="25" t="s">
        <v>116</v>
      </c>
      <c r="D181" s="25" t="s">
        <v>117</v>
      </c>
      <c r="E181" s="22" t="s">
        <v>102</v>
      </c>
      <c r="F181" s="25" t="s">
        <v>118</v>
      </c>
      <c r="G181" s="23" t="s">
        <v>99</v>
      </c>
    </row>
    <row r="182" customHeight="1" spans="1:7">
      <c r="A182" s="20"/>
      <c r="B182" s="24"/>
      <c r="C182" s="22" t="s">
        <v>150</v>
      </c>
      <c r="D182" s="23" t="s">
        <v>151</v>
      </c>
      <c r="E182" s="26" t="s">
        <v>12</v>
      </c>
      <c r="F182" s="26" t="s">
        <v>152</v>
      </c>
      <c r="G182" s="23" t="s">
        <v>99</v>
      </c>
    </row>
    <row r="183" customHeight="1" spans="1:7">
      <c r="A183" s="20"/>
      <c r="B183" s="24"/>
      <c r="C183" s="22" t="s">
        <v>153</v>
      </c>
      <c r="D183" s="28" t="s">
        <v>154</v>
      </c>
      <c r="E183" s="26" t="s">
        <v>12</v>
      </c>
      <c r="F183" s="23" t="s">
        <v>155</v>
      </c>
      <c r="G183" s="23" t="s">
        <v>99</v>
      </c>
    </row>
    <row r="184" customHeight="1" spans="1:7">
      <c r="A184" s="20"/>
      <c r="B184" s="24"/>
      <c r="C184" s="22" t="s">
        <v>156</v>
      </c>
      <c r="D184" s="26" t="s">
        <v>157</v>
      </c>
      <c r="E184" s="26" t="s">
        <v>12</v>
      </c>
      <c r="F184" s="26" t="s">
        <v>158</v>
      </c>
      <c r="G184" s="23" t="s">
        <v>99</v>
      </c>
    </row>
    <row r="185" customHeight="1" spans="1:7">
      <c r="A185" s="20"/>
      <c r="B185" s="24"/>
      <c r="C185" s="22" t="s">
        <v>104</v>
      </c>
      <c r="D185" s="26" t="s">
        <v>105</v>
      </c>
      <c r="E185" s="26" t="s">
        <v>12</v>
      </c>
      <c r="F185" s="23" t="s">
        <v>106</v>
      </c>
      <c r="G185" s="23" t="s">
        <v>99</v>
      </c>
    </row>
    <row r="186" customHeight="1" spans="1:7">
      <c r="A186" s="20"/>
      <c r="B186" s="24"/>
      <c r="C186" s="22" t="s">
        <v>159</v>
      </c>
      <c r="D186" s="22" t="s">
        <v>160</v>
      </c>
      <c r="E186" s="26" t="s">
        <v>12</v>
      </c>
      <c r="F186" s="22" t="s">
        <v>161</v>
      </c>
      <c r="G186" s="23" t="s">
        <v>99</v>
      </c>
    </row>
    <row r="187" customHeight="1" spans="1:7">
      <c r="A187" s="20"/>
      <c r="B187" s="24"/>
      <c r="C187" s="22" t="s">
        <v>162</v>
      </c>
      <c r="D187" s="22" t="s">
        <v>163</v>
      </c>
      <c r="E187" s="26" t="s">
        <v>12</v>
      </c>
      <c r="F187" s="22" t="s">
        <v>164</v>
      </c>
      <c r="G187" s="23" t="s">
        <v>99</v>
      </c>
    </row>
    <row r="188" customHeight="1" spans="1:7">
      <c r="A188" s="20"/>
      <c r="B188" s="24"/>
      <c r="C188" s="22" t="s">
        <v>165</v>
      </c>
      <c r="D188" s="22" t="s">
        <v>166</v>
      </c>
      <c r="E188" s="26" t="s">
        <v>12</v>
      </c>
      <c r="F188" s="22" t="s">
        <v>167</v>
      </c>
      <c r="G188" s="23" t="s">
        <v>99</v>
      </c>
    </row>
    <row r="189" customHeight="1" spans="1:7">
      <c r="A189" s="20"/>
      <c r="B189" s="27">
        <v>45204</v>
      </c>
      <c r="C189" s="22" t="s">
        <v>100</v>
      </c>
      <c r="D189" s="25" t="s">
        <v>101</v>
      </c>
      <c r="E189" s="22" t="s">
        <v>102</v>
      </c>
      <c r="F189" s="25" t="s">
        <v>103</v>
      </c>
      <c r="G189" s="23" t="s">
        <v>99</v>
      </c>
    </row>
    <row r="190" customHeight="1" spans="1:7">
      <c r="A190" s="20"/>
      <c r="B190" s="27"/>
      <c r="C190" s="25" t="s">
        <v>168</v>
      </c>
      <c r="D190" s="25" t="s">
        <v>169</v>
      </c>
      <c r="E190" s="22" t="s">
        <v>102</v>
      </c>
      <c r="F190" s="25" t="s">
        <v>170</v>
      </c>
      <c r="G190" s="23" t="s">
        <v>99</v>
      </c>
    </row>
    <row r="191" customHeight="1" spans="1:7">
      <c r="A191" s="20"/>
      <c r="B191" s="27"/>
      <c r="C191" s="25" t="s">
        <v>104</v>
      </c>
      <c r="D191" s="25" t="s">
        <v>105</v>
      </c>
      <c r="E191" s="22" t="s">
        <v>102</v>
      </c>
      <c r="F191" s="25" t="s">
        <v>106</v>
      </c>
      <c r="G191" s="23" t="s">
        <v>99</v>
      </c>
    </row>
    <row r="192" customHeight="1" spans="1:7">
      <c r="A192" s="20"/>
      <c r="B192" s="27"/>
      <c r="C192" s="25" t="s">
        <v>147</v>
      </c>
      <c r="D192" s="25" t="s">
        <v>171</v>
      </c>
      <c r="E192" s="22" t="s">
        <v>172</v>
      </c>
      <c r="F192" s="25" t="s">
        <v>149</v>
      </c>
      <c r="G192" s="23" t="s">
        <v>99</v>
      </c>
    </row>
    <row r="193" customHeight="1" spans="1:7">
      <c r="A193" s="20"/>
      <c r="B193" s="27"/>
      <c r="C193" s="25" t="s">
        <v>107</v>
      </c>
      <c r="D193" s="25" t="s">
        <v>108</v>
      </c>
      <c r="E193" s="22" t="s">
        <v>12</v>
      </c>
      <c r="F193" s="25" t="s">
        <v>109</v>
      </c>
      <c r="G193" s="23" t="s">
        <v>99</v>
      </c>
    </row>
    <row r="194" customHeight="1" spans="1:7">
      <c r="A194" s="20"/>
      <c r="B194" s="27"/>
      <c r="C194" s="25" t="s">
        <v>110</v>
      </c>
      <c r="D194" s="25" t="s">
        <v>111</v>
      </c>
      <c r="E194" s="22" t="s">
        <v>102</v>
      </c>
      <c r="F194" s="25" t="s">
        <v>112</v>
      </c>
      <c r="G194" s="23" t="s">
        <v>99</v>
      </c>
    </row>
    <row r="195" customHeight="1" spans="1:7">
      <c r="A195" s="20"/>
      <c r="B195" s="27"/>
      <c r="C195" s="25" t="s">
        <v>173</v>
      </c>
      <c r="D195" s="25" t="s">
        <v>174</v>
      </c>
      <c r="E195" s="22" t="s">
        <v>102</v>
      </c>
      <c r="F195" s="25" t="s">
        <v>175</v>
      </c>
      <c r="G195" s="23" t="s">
        <v>99</v>
      </c>
    </row>
    <row r="196" customHeight="1" spans="1:7">
      <c r="A196" s="20"/>
      <c r="B196" s="27"/>
      <c r="C196" s="25" t="s">
        <v>116</v>
      </c>
      <c r="D196" s="25" t="s">
        <v>117</v>
      </c>
      <c r="E196" s="22" t="s">
        <v>102</v>
      </c>
      <c r="F196" s="25" t="s">
        <v>118</v>
      </c>
      <c r="G196" s="23" t="s">
        <v>99</v>
      </c>
    </row>
    <row r="197" customHeight="1" spans="1:7">
      <c r="A197" s="20"/>
      <c r="B197" s="27"/>
      <c r="C197" s="25" t="s">
        <v>176</v>
      </c>
      <c r="D197" s="25" t="s">
        <v>177</v>
      </c>
      <c r="E197" s="22" t="s">
        <v>102</v>
      </c>
      <c r="F197" s="25" t="s">
        <v>178</v>
      </c>
      <c r="G197" s="23" t="s">
        <v>99</v>
      </c>
    </row>
    <row r="198" customHeight="1" spans="1:7">
      <c r="A198" s="20"/>
      <c r="B198" s="27"/>
      <c r="C198" s="22" t="s">
        <v>179</v>
      </c>
      <c r="D198" s="22" t="s">
        <v>180</v>
      </c>
      <c r="E198" s="26" t="s">
        <v>12</v>
      </c>
      <c r="F198" s="22" t="s">
        <v>181</v>
      </c>
      <c r="G198" s="23" t="s">
        <v>99</v>
      </c>
    </row>
    <row r="199" customHeight="1" spans="1:7">
      <c r="A199" s="20"/>
      <c r="B199" s="27"/>
      <c r="C199" s="22" t="s">
        <v>182</v>
      </c>
      <c r="D199" s="22" t="s">
        <v>183</v>
      </c>
      <c r="E199" s="26" t="s">
        <v>12</v>
      </c>
      <c r="F199" s="22" t="s">
        <v>184</v>
      </c>
      <c r="G199" s="23" t="s">
        <v>99</v>
      </c>
    </row>
    <row r="200" customHeight="1" spans="1:7">
      <c r="A200" s="20"/>
      <c r="B200" s="27"/>
      <c r="C200" s="22" t="s">
        <v>185</v>
      </c>
      <c r="D200" s="22" t="s">
        <v>186</v>
      </c>
      <c r="E200" s="26" t="s">
        <v>12</v>
      </c>
      <c r="F200" s="22" t="s">
        <v>187</v>
      </c>
      <c r="G200" s="23" t="s">
        <v>99</v>
      </c>
    </row>
    <row r="201" customHeight="1" spans="1:7">
      <c r="A201" s="20"/>
      <c r="B201" s="27"/>
      <c r="C201" s="22" t="s">
        <v>119</v>
      </c>
      <c r="D201" s="22" t="s">
        <v>120</v>
      </c>
      <c r="E201" s="26" t="s">
        <v>12</v>
      </c>
      <c r="F201" s="22" t="s">
        <v>122</v>
      </c>
      <c r="G201" s="23" t="s">
        <v>99</v>
      </c>
    </row>
    <row r="202" customHeight="1" spans="1:7">
      <c r="A202" s="20"/>
      <c r="B202" s="27"/>
      <c r="C202" s="22" t="s">
        <v>188</v>
      </c>
      <c r="D202" s="22" t="s">
        <v>189</v>
      </c>
      <c r="E202" s="26" t="s">
        <v>12</v>
      </c>
      <c r="F202" s="22" t="s">
        <v>190</v>
      </c>
      <c r="G202" s="23" t="s">
        <v>99</v>
      </c>
    </row>
    <row r="203" customHeight="1" spans="1:7">
      <c r="A203" s="20"/>
      <c r="B203" s="27"/>
      <c r="C203" s="22" t="s">
        <v>191</v>
      </c>
      <c r="D203" s="22" t="s">
        <v>192</v>
      </c>
      <c r="E203" s="26" t="s">
        <v>12</v>
      </c>
      <c r="F203" s="22" t="s">
        <v>193</v>
      </c>
      <c r="G203" s="23" t="s">
        <v>99</v>
      </c>
    </row>
    <row r="204" customHeight="1" spans="1:7">
      <c r="A204" s="20"/>
      <c r="B204" s="27">
        <v>45205</v>
      </c>
      <c r="C204" s="25" t="s">
        <v>143</v>
      </c>
      <c r="D204" s="25" t="s">
        <v>144</v>
      </c>
      <c r="E204" s="22" t="s">
        <v>12</v>
      </c>
      <c r="F204" s="22" t="s">
        <v>145</v>
      </c>
      <c r="G204" s="23" t="s">
        <v>99</v>
      </c>
    </row>
    <row r="205" customHeight="1" spans="1:7">
      <c r="A205" s="20"/>
      <c r="B205" s="27"/>
      <c r="C205" s="22" t="s">
        <v>100</v>
      </c>
      <c r="D205" s="25" t="s">
        <v>101</v>
      </c>
      <c r="E205" s="22" t="s">
        <v>102</v>
      </c>
      <c r="F205" s="25" t="s">
        <v>103</v>
      </c>
      <c r="G205" s="23" t="s">
        <v>99</v>
      </c>
    </row>
    <row r="206" customHeight="1" spans="1:7">
      <c r="A206" s="20"/>
      <c r="B206" s="27"/>
      <c r="C206" s="25" t="s">
        <v>104</v>
      </c>
      <c r="D206" s="25" t="s">
        <v>105</v>
      </c>
      <c r="E206" s="22" t="s">
        <v>102</v>
      </c>
      <c r="F206" s="25" t="s">
        <v>106</v>
      </c>
      <c r="G206" s="23" t="s">
        <v>99</v>
      </c>
    </row>
    <row r="207" customHeight="1" spans="1:7">
      <c r="A207" s="20"/>
      <c r="B207" s="27"/>
      <c r="C207" s="22" t="s">
        <v>96</v>
      </c>
      <c r="D207" s="22" t="s">
        <v>97</v>
      </c>
      <c r="E207" s="22" t="s">
        <v>102</v>
      </c>
      <c r="F207" s="22" t="s">
        <v>98</v>
      </c>
      <c r="G207" s="23" t="s">
        <v>99</v>
      </c>
    </row>
    <row r="208" customHeight="1" spans="1:7">
      <c r="A208" s="20"/>
      <c r="B208" s="27"/>
      <c r="C208" s="25" t="s">
        <v>147</v>
      </c>
      <c r="D208" s="25" t="s">
        <v>171</v>
      </c>
      <c r="E208" s="22" t="s">
        <v>172</v>
      </c>
      <c r="F208" s="25" t="s">
        <v>149</v>
      </c>
      <c r="G208" s="23" t="s">
        <v>99</v>
      </c>
    </row>
    <row r="209" customHeight="1" spans="1:7">
      <c r="A209" s="20"/>
      <c r="B209" s="27"/>
      <c r="C209" s="25" t="s">
        <v>107</v>
      </c>
      <c r="D209" s="25" t="s">
        <v>108</v>
      </c>
      <c r="E209" s="22" t="s">
        <v>12</v>
      </c>
      <c r="F209" s="25" t="s">
        <v>109</v>
      </c>
      <c r="G209" s="23" t="s">
        <v>99</v>
      </c>
    </row>
    <row r="210" customHeight="1" spans="1:7">
      <c r="A210" s="20"/>
      <c r="B210" s="27"/>
      <c r="C210" s="25" t="s">
        <v>110</v>
      </c>
      <c r="D210" s="25" t="s">
        <v>111</v>
      </c>
      <c r="E210" s="22" t="s">
        <v>102</v>
      </c>
      <c r="F210" s="25" t="s">
        <v>112</v>
      </c>
      <c r="G210" s="23" t="s">
        <v>99</v>
      </c>
    </row>
    <row r="211" customHeight="1" spans="1:7">
      <c r="A211" s="20"/>
      <c r="B211" s="27"/>
      <c r="C211" s="25" t="s">
        <v>113</v>
      </c>
      <c r="D211" s="25" t="s">
        <v>114</v>
      </c>
      <c r="E211" s="22" t="s">
        <v>102</v>
      </c>
      <c r="F211" s="25" t="s">
        <v>115</v>
      </c>
      <c r="G211" s="23" t="s">
        <v>99</v>
      </c>
    </row>
    <row r="212" customHeight="1" spans="1:7">
      <c r="A212" s="20"/>
      <c r="B212" s="27"/>
      <c r="C212" s="25" t="s">
        <v>173</v>
      </c>
      <c r="D212" s="25" t="s">
        <v>174</v>
      </c>
      <c r="E212" s="22" t="s">
        <v>102</v>
      </c>
      <c r="F212" s="25" t="s">
        <v>175</v>
      </c>
      <c r="G212" s="23" t="s">
        <v>99</v>
      </c>
    </row>
    <row r="213" customHeight="1" spans="1:7">
      <c r="A213" s="20"/>
      <c r="B213" s="27"/>
      <c r="C213" s="25" t="s">
        <v>116</v>
      </c>
      <c r="D213" s="25" t="s">
        <v>117</v>
      </c>
      <c r="E213" s="22" t="s">
        <v>102</v>
      </c>
      <c r="F213" s="25" t="s">
        <v>118</v>
      </c>
      <c r="G213" s="23" t="s">
        <v>99</v>
      </c>
    </row>
    <row r="214" customHeight="1" spans="1:7">
      <c r="A214" s="20"/>
      <c r="B214" s="27"/>
      <c r="C214" s="25" t="s">
        <v>176</v>
      </c>
      <c r="D214" s="25" t="s">
        <v>177</v>
      </c>
      <c r="E214" s="22" t="s">
        <v>102</v>
      </c>
      <c r="F214" s="25" t="s">
        <v>178</v>
      </c>
      <c r="G214" s="23" t="s">
        <v>99</v>
      </c>
    </row>
    <row r="215" customHeight="1" spans="1:7">
      <c r="A215" s="20"/>
      <c r="B215" s="27"/>
      <c r="C215" s="22" t="s">
        <v>179</v>
      </c>
      <c r="D215" s="22" t="s">
        <v>180</v>
      </c>
      <c r="E215" s="26" t="s">
        <v>12</v>
      </c>
      <c r="F215" s="22" t="s">
        <v>181</v>
      </c>
      <c r="G215" s="23" t="s">
        <v>99</v>
      </c>
    </row>
    <row r="216" customHeight="1" spans="1:7">
      <c r="A216" s="20"/>
      <c r="B216" s="27"/>
      <c r="C216" s="22" t="s">
        <v>182</v>
      </c>
      <c r="D216" s="22" t="s">
        <v>183</v>
      </c>
      <c r="E216" s="26" t="s">
        <v>12</v>
      </c>
      <c r="F216" s="22" t="s">
        <v>184</v>
      </c>
      <c r="G216" s="23" t="s">
        <v>99</v>
      </c>
    </row>
    <row r="217" customHeight="1" spans="1:7">
      <c r="A217" s="20"/>
      <c r="B217" s="27"/>
      <c r="C217" s="22" t="s">
        <v>185</v>
      </c>
      <c r="D217" s="22" t="s">
        <v>186</v>
      </c>
      <c r="E217" s="26" t="s">
        <v>12</v>
      </c>
      <c r="F217" s="22" t="s">
        <v>187</v>
      </c>
      <c r="G217" s="23" t="s">
        <v>99</v>
      </c>
    </row>
    <row r="218" customHeight="1" spans="1:7">
      <c r="A218" s="20"/>
      <c r="B218" s="27"/>
      <c r="C218" s="22" t="s">
        <v>119</v>
      </c>
      <c r="D218" s="22" t="s">
        <v>120</v>
      </c>
      <c r="E218" s="26" t="s">
        <v>12</v>
      </c>
      <c r="F218" s="22" t="s">
        <v>122</v>
      </c>
      <c r="G218" s="23" t="s">
        <v>99</v>
      </c>
    </row>
    <row r="219" customHeight="1" spans="1:7">
      <c r="A219" s="20"/>
      <c r="B219" s="27"/>
      <c r="C219" s="22" t="s">
        <v>188</v>
      </c>
      <c r="D219" s="22" t="s">
        <v>189</v>
      </c>
      <c r="E219" s="26" t="s">
        <v>12</v>
      </c>
      <c r="F219" s="22" t="s">
        <v>190</v>
      </c>
      <c r="G219" s="23" t="s">
        <v>99</v>
      </c>
    </row>
    <row r="220" customHeight="1" spans="1:7">
      <c r="A220" s="20"/>
      <c r="B220" s="27"/>
      <c r="C220" s="22" t="s">
        <v>191</v>
      </c>
      <c r="D220" s="22" t="s">
        <v>192</v>
      </c>
      <c r="E220" s="26" t="s">
        <v>12</v>
      </c>
      <c r="F220" s="22" t="s">
        <v>193</v>
      </c>
      <c r="G220" s="23" t="s">
        <v>99</v>
      </c>
    </row>
    <row r="221" customHeight="1" spans="1:7">
      <c r="A221" s="20" t="s">
        <v>194</v>
      </c>
      <c r="B221" s="11" t="s">
        <v>9</v>
      </c>
      <c r="C221" s="29" t="s">
        <v>195</v>
      </c>
      <c r="D221" s="29" t="s">
        <v>196</v>
      </c>
      <c r="E221" s="29" t="s">
        <v>197</v>
      </c>
      <c r="F221" s="29" t="s">
        <v>198</v>
      </c>
      <c r="G221" s="30" t="s">
        <v>199</v>
      </c>
    </row>
    <row r="222" customHeight="1" spans="1:7">
      <c r="A222" s="20"/>
      <c r="B222" s="11"/>
      <c r="C222" s="29" t="s">
        <v>200</v>
      </c>
      <c r="D222" s="29" t="s">
        <v>201</v>
      </c>
      <c r="E222" s="29" t="s">
        <v>202</v>
      </c>
      <c r="F222" s="29" t="s">
        <v>203</v>
      </c>
      <c r="G222" s="30" t="s">
        <v>199</v>
      </c>
    </row>
    <row r="223" customHeight="1" spans="1:7">
      <c r="A223" s="20"/>
      <c r="B223" s="11"/>
      <c r="C223" s="29" t="s">
        <v>204</v>
      </c>
      <c r="D223" s="29" t="s">
        <v>205</v>
      </c>
      <c r="E223" s="29" t="s">
        <v>206</v>
      </c>
      <c r="F223" s="29">
        <v>17785317340</v>
      </c>
      <c r="G223" s="30" t="s">
        <v>199</v>
      </c>
    </row>
    <row r="224" customHeight="1" spans="1:7">
      <c r="A224" s="20"/>
      <c r="B224" s="11"/>
      <c r="C224" s="29" t="s">
        <v>207</v>
      </c>
      <c r="D224" s="29" t="s">
        <v>208</v>
      </c>
      <c r="E224" s="29" t="s">
        <v>209</v>
      </c>
      <c r="F224" s="29" t="s">
        <v>210</v>
      </c>
      <c r="G224" s="30" t="s">
        <v>199</v>
      </c>
    </row>
    <row r="225" customHeight="1" spans="1:7">
      <c r="A225" s="20"/>
      <c r="B225" s="11"/>
      <c r="C225" s="29" t="s">
        <v>211</v>
      </c>
      <c r="D225" s="29" t="s">
        <v>212</v>
      </c>
      <c r="E225" s="29" t="s">
        <v>213</v>
      </c>
      <c r="F225" s="29" t="s">
        <v>214</v>
      </c>
      <c r="G225" s="30" t="s">
        <v>199</v>
      </c>
    </row>
    <row r="226" customHeight="1" spans="1:7">
      <c r="A226" s="20"/>
      <c r="B226" s="11"/>
      <c r="C226" s="29" t="s">
        <v>215</v>
      </c>
      <c r="D226" s="29" t="s">
        <v>216</v>
      </c>
      <c r="E226" s="29" t="s">
        <v>217</v>
      </c>
      <c r="F226" s="29" t="s">
        <v>218</v>
      </c>
      <c r="G226" s="30" t="s">
        <v>199</v>
      </c>
    </row>
    <row r="227" customHeight="1" spans="1:7">
      <c r="A227" s="20"/>
      <c r="B227" s="11" t="s">
        <v>38</v>
      </c>
      <c r="C227" s="29" t="s">
        <v>195</v>
      </c>
      <c r="D227" s="29" t="s">
        <v>196</v>
      </c>
      <c r="E227" s="29" t="s">
        <v>197</v>
      </c>
      <c r="F227" s="29" t="s">
        <v>198</v>
      </c>
      <c r="G227" s="30" t="s">
        <v>199</v>
      </c>
    </row>
    <row r="228" customHeight="1" spans="1:7">
      <c r="A228" s="20"/>
      <c r="B228" s="11"/>
      <c r="C228" s="29" t="s">
        <v>200</v>
      </c>
      <c r="D228" s="29" t="s">
        <v>201</v>
      </c>
      <c r="E228" s="29" t="s">
        <v>202</v>
      </c>
      <c r="F228" s="29" t="s">
        <v>203</v>
      </c>
      <c r="G228" s="30" t="s">
        <v>199</v>
      </c>
    </row>
    <row r="229" customHeight="1" spans="1:7">
      <c r="A229" s="20"/>
      <c r="B229" s="11"/>
      <c r="C229" s="29" t="s">
        <v>204</v>
      </c>
      <c r="D229" s="29" t="s">
        <v>205</v>
      </c>
      <c r="E229" s="29" t="s">
        <v>206</v>
      </c>
      <c r="F229" s="29">
        <v>17785317340</v>
      </c>
      <c r="G229" s="30" t="s">
        <v>199</v>
      </c>
    </row>
    <row r="230" customHeight="1" spans="1:7">
      <c r="A230" s="20"/>
      <c r="B230" s="11"/>
      <c r="C230" s="29" t="s">
        <v>207</v>
      </c>
      <c r="D230" s="29" t="s">
        <v>208</v>
      </c>
      <c r="E230" s="29" t="s">
        <v>209</v>
      </c>
      <c r="F230" s="29" t="s">
        <v>210</v>
      </c>
      <c r="G230" s="30" t="s">
        <v>199</v>
      </c>
    </row>
    <row r="231" customHeight="1" spans="1:7">
      <c r="A231" s="20"/>
      <c r="B231" s="11"/>
      <c r="C231" s="29" t="s">
        <v>219</v>
      </c>
      <c r="D231" s="29" t="s">
        <v>220</v>
      </c>
      <c r="E231" s="29" t="s">
        <v>213</v>
      </c>
      <c r="F231" s="29" t="s">
        <v>221</v>
      </c>
      <c r="G231" s="30" t="s">
        <v>199</v>
      </c>
    </row>
    <row r="232" customHeight="1" spans="1:7">
      <c r="A232" s="20"/>
      <c r="B232" s="11" t="s">
        <v>39</v>
      </c>
      <c r="C232" s="29" t="s">
        <v>195</v>
      </c>
      <c r="D232" s="29" t="s">
        <v>196</v>
      </c>
      <c r="E232" s="29" t="s">
        <v>197</v>
      </c>
      <c r="F232" s="29" t="s">
        <v>198</v>
      </c>
      <c r="G232" s="30" t="s">
        <v>199</v>
      </c>
    </row>
    <row r="233" customHeight="1" spans="1:7">
      <c r="A233" s="20"/>
      <c r="B233" s="11"/>
      <c r="C233" s="29" t="s">
        <v>200</v>
      </c>
      <c r="D233" s="29" t="s">
        <v>201</v>
      </c>
      <c r="E233" s="29" t="s">
        <v>202</v>
      </c>
      <c r="F233" s="29" t="s">
        <v>203</v>
      </c>
      <c r="G233" s="30" t="s">
        <v>199</v>
      </c>
    </row>
    <row r="234" customHeight="1" spans="1:7">
      <c r="A234" s="20"/>
      <c r="B234" s="11"/>
      <c r="C234" s="29" t="s">
        <v>204</v>
      </c>
      <c r="D234" s="29" t="s">
        <v>205</v>
      </c>
      <c r="E234" s="29" t="s">
        <v>206</v>
      </c>
      <c r="F234" s="29">
        <v>17785317340</v>
      </c>
      <c r="G234" s="30" t="s">
        <v>199</v>
      </c>
    </row>
    <row r="235" customHeight="1" spans="1:7">
      <c r="A235" s="20"/>
      <c r="B235" s="11"/>
      <c r="C235" s="29" t="s">
        <v>222</v>
      </c>
      <c r="D235" s="29" t="s">
        <v>223</v>
      </c>
      <c r="E235" s="29" t="s">
        <v>213</v>
      </c>
      <c r="F235" s="29" t="s">
        <v>224</v>
      </c>
      <c r="G235" s="30" t="s">
        <v>199</v>
      </c>
    </row>
    <row r="236" customHeight="1" spans="1:7">
      <c r="A236" s="20"/>
      <c r="B236" s="11"/>
      <c r="C236" s="31" t="s">
        <v>225</v>
      </c>
      <c r="D236" s="29" t="s">
        <v>226</v>
      </c>
      <c r="E236" s="29" t="s">
        <v>213</v>
      </c>
      <c r="F236" s="29" t="s">
        <v>227</v>
      </c>
      <c r="G236" s="30" t="s">
        <v>199</v>
      </c>
    </row>
    <row r="237" customHeight="1" spans="1:7">
      <c r="A237" s="20"/>
      <c r="B237" s="11" t="s">
        <v>65</v>
      </c>
      <c r="C237" s="29" t="s">
        <v>195</v>
      </c>
      <c r="D237" s="29" t="s">
        <v>196</v>
      </c>
      <c r="E237" s="29" t="s">
        <v>197</v>
      </c>
      <c r="F237" s="29" t="s">
        <v>198</v>
      </c>
      <c r="G237" s="30" t="s">
        <v>199</v>
      </c>
    </row>
    <row r="238" customHeight="1" spans="1:7">
      <c r="A238" s="20"/>
      <c r="B238" s="11"/>
      <c r="C238" s="29" t="s">
        <v>200</v>
      </c>
      <c r="D238" s="29" t="s">
        <v>201</v>
      </c>
      <c r="E238" s="29" t="s">
        <v>202</v>
      </c>
      <c r="F238" s="29" t="s">
        <v>203</v>
      </c>
      <c r="G238" s="30" t="s">
        <v>199</v>
      </c>
    </row>
    <row r="239" customHeight="1" spans="1:7">
      <c r="A239" s="20"/>
      <c r="B239" s="11"/>
      <c r="C239" s="29" t="s">
        <v>204</v>
      </c>
      <c r="D239" s="29" t="s">
        <v>205</v>
      </c>
      <c r="E239" s="29" t="s">
        <v>206</v>
      </c>
      <c r="F239" s="29">
        <v>17785317340</v>
      </c>
      <c r="G239" s="30" t="s">
        <v>199</v>
      </c>
    </row>
    <row r="240" customHeight="1" spans="1:7">
      <c r="A240" s="20"/>
      <c r="B240" s="11"/>
      <c r="C240" s="32" t="s">
        <v>228</v>
      </c>
      <c r="D240" s="32" t="s">
        <v>229</v>
      </c>
      <c r="E240" s="29" t="s">
        <v>230</v>
      </c>
      <c r="F240" s="29" t="s">
        <v>231</v>
      </c>
      <c r="G240" s="30" t="s">
        <v>199</v>
      </c>
    </row>
    <row r="241" customHeight="1" spans="1:7">
      <c r="A241" s="20"/>
      <c r="B241" s="11"/>
      <c r="C241" s="29" t="s">
        <v>232</v>
      </c>
      <c r="D241" s="29" t="s">
        <v>233</v>
      </c>
      <c r="E241" s="29" t="s">
        <v>213</v>
      </c>
      <c r="F241" s="29" t="s">
        <v>234</v>
      </c>
      <c r="G241" s="30" t="s">
        <v>199</v>
      </c>
    </row>
    <row r="242" customHeight="1" spans="1:7">
      <c r="A242" s="20"/>
      <c r="B242" s="11" t="s">
        <v>67</v>
      </c>
      <c r="C242" s="29" t="s">
        <v>195</v>
      </c>
      <c r="D242" s="29" t="s">
        <v>196</v>
      </c>
      <c r="E242" s="29" t="s">
        <v>197</v>
      </c>
      <c r="F242" s="29" t="s">
        <v>198</v>
      </c>
      <c r="G242" s="30" t="s">
        <v>199</v>
      </c>
    </row>
    <row r="243" customHeight="1" spans="1:7">
      <c r="A243" s="20"/>
      <c r="B243" s="11"/>
      <c r="C243" s="29" t="s">
        <v>200</v>
      </c>
      <c r="D243" s="29" t="s">
        <v>201</v>
      </c>
      <c r="E243" s="29" t="s">
        <v>202</v>
      </c>
      <c r="F243" s="29" t="s">
        <v>203</v>
      </c>
      <c r="G243" s="30" t="s">
        <v>199</v>
      </c>
    </row>
    <row r="244" customHeight="1" spans="1:7">
      <c r="A244" s="20"/>
      <c r="B244" s="11"/>
      <c r="C244" s="29" t="s">
        <v>204</v>
      </c>
      <c r="D244" s="29" t="s">
        <v>205</v>
      </c>
      <c r="E244" s="29" t="s">
        <v>206</v>
      </c>
      <c r="F244" s="29">
        <v>17785317340</v>
      </c>
      <c r="G244" s="30" t="s">
        <v>199</v>
      </c>
    </row>
    <row r="245" customHeight="1" spans="1:7">
      <c r="A245" s="20"/>
      <c r="B245" s="11"/>
      <c r="C245" s="29" t="s">
        <v>235</v>
      </c>
      <c r="D245" s="29" t="s">
        <v>236</v>
      </c>
      <c r="E245" s="29" t="s">
        <v>237</v>
      </c>
      <c r="F245" s="29" t="s">
        <v>238</v>
      </c>
      <c r="G245" s="30" t="s">
        <v>199</v>
      </c>
    </row>
    <row r="246" customHeight="1" spans="1:7">
      <c r="A246" s="20"/>
      <c r="B246" s="11"/>
      <c r="C246" s="29" t="s">
        <v>239</v>
      </c>
      <c r="D246" s="29" t="s">
        <v>240</v>
      </c>
      <c r="E246" s="29" t="s">
        <v>213</v>
      </c>
      <c r="F246" s="29" t="s">
        <v>241</v>
      </c>
      <c r="G246" s="30" t="s">
        <v>199</v>
      </c>
    </row>
    <row r="247" customHeight="1" spans="1:7">
      <c r="A247" s="20"/>
      <c r="B247" s="11" t="s">
        <v>68</v>
      </c>
      <c r="C247" s="29" t="s">
        <v>195</v>
      </c>
      <c r="D247" s="29" t="s">
        <v>196</v>
      </c>
      <c r="E247" s="29" t="s">
        <v>197</v>
      </c>
      <c r="F247" s="29" t="s">
        <v>198</v>
      </c>
      <c r="G247" s="30" t="s">
        <v>199</v>
      </c>
    </row>
    <row r="248" customHeight="1" spans="1:7">
      <c r="A248" s="20"/>
      <c r="B248" s="11"/>
      <c r="C248" s="29" t="s">
        <v>200</v>
      </c>
      <c r="D248" s="29" t="s">
        <v>201</v>
      </c>
      <c r="E248" s="29" t="s">
        <v>202</v>
      </c>
      <c r="F248" s="29" t="s">
        <v>203</v>
      </c>
      <c r="G248" s="30" t="s">
        <v>199</v>
      </c>
    </row>
    <row r="249" customHeight="1" spans="1:7">
      <c r="A249" s="20"/>
      <c r="B249" s="11"/>
      <c r="C249" s="29" t="s">
        <v>204</v>
      </c>
      <c r="D249" s="29" t="s">
        <v>205</v>
      </c>
      <c r="E249" s="29" t="s">
        <v>206</v>
      </c>
      <c r="F249" s="29">
        <v>17785317340</v>
      </c>
      <c r="G249" s="30" t="s">
        <v>199</v>
      </c>
    </row>
    <row r="250" customHeight="1" spans="1:7">
      <c r="A250" s="20"/>
      <c r="B250" s="11"/>
      <c r="C250" s="29" t="s">
        <v>235</v>
      </c>
      <c r="D250" s="29" t="s">
        <v>236</v>
      </c>
      <c r="E250" s="29" t="s">
        <v>237</v>
      </c>
      <c r="F250" s="29" t="s">
        <v>238</v>
      </c>
      <c r="G250" s="30" t="s">
        <v>199</v>
      </c>
    </row>
    <row r="251" customHeight="1" spans="1:7">
      <c r="A251" s="20"/>
      <c r="B251" s="11"/>
      <c r="C251" s="29" t="s">
        <v>242</v>
      </c>
      <c r="D251" s="29" t="s">
        <v>243</v>
      </c>
      <c r="E251" s="29" t="s">
        <v>244</v>
      </c>
      <c r="F251" s="29" t="s">
        <v>245</v>
      </c>
      <c r="G251" s="30" t="s">
        <v>199</v>
      </c>
    </row>
    <row r="252" customHeight="1" spans="1:7">
      <c r="A252" s="20"/>
      <c r="B252" s="11" t="s">
        <v>93</v>
      </c>
      <c r="C252" s="29" t="s">
        <v>195</v>
      </c>
      <c r="D252" s="29" t="s">
        <v>196</v>
      </c>
      <c r="E252" s="29" t="s">
        <v>197</v>
      </c>
      <c r="F252" s="29" t="s">
        <v>198</v>
      </c>
      <c r="G252" s="30" t="s">
        <v>199</v>
      </c>
    </row>
    <row r="253" customHeight="1" spans="1:7">
      <c r="A253" s="20"/>
      <c r="B253" s="11"/>
      <c r="C253" s="29" t="s">
        <v>200</v>
      </c>
      <c r="D253" s="29" t="s">
        <v>201</v>
      </c>
      <c r="E253" s="29" t="s">
        <v>202</v>
      </c>
      <c r="F253" s="29" t="s">
        <v>203</v>
      </c>
      <c r="G253" s="30" t="s">
        <v>199</v>
      </c>
    </row>
    <row r="254" customHeight="1" spans="1:7">
      <c r="A254" s="20"/>
      <c r="B254" s="11"/>
      <c r="C254" s="29" t="s">
        <v>204</v>
      </c>
      <c r="D254" s="29" t="s">
        <v>205</v>
      </c>
      <c r="E254" s="29" t="s">
        <v>206</v>
      </c>
      <c r="F254" s="29">
        <v>17785317340</v>
      </c>
      <c r="G254" s="30" t="s">
        <v>199</v>
      </c>
    </row>
    <row r="255" customHeight="1" spans="1:7">
      <c r="A255" s="20"/>
      <c r="B255" s="11"/>
      <c r="C255" s="29" t="s">
        <v>246</v>
      </c>
      <c r="D255" s="29" t="s">
        <v>247</v>
      </c>
      <c r="E255" s="29" t="s">
        <v>213</v>
      </c>
      <c r="F255" s="29">
        <v>17784172127</v>
      </c>
      <c r="G255" s="30" t="s">
        <v>199</v>
      </c>
    </row>
    <row r="256" customHeight="1" spans="1:7">
      <c r="A256" s="20"/>
      <c r="B256" s="11"/>
      <c r="C256" s="31" t="s">
        <v>248</v>
      </c>
      <c r="D256" s="29" t="s">
        <v>249</v>
      </c>
      <c r="E256" s="29" t="s">
        <v>250</v>
      </c>
      <c r="F256" s="33" t="s">
        <v>251</v>
      </c>
      <c r="G256" s="30" t="s">
        <v>199</v>
      </c>
    </row>
    <row r="257" customHeight="1" spans="1:7">
      <c r="A257" s="20"/>
      <c r="B257" s="11"/>
      <c r="C257" s="29" t="s">
        <v>242</v>
      </c>
      <c r="D257" s="29" t="s">
        <v>243</v>
      </c>
      <c r="E257" s="29" t="s">
        <v>244</v>
      </c>
      <c r="F257" s="29" t="s">
        <v>245</v>
      </c>
      <c r="G257" s="30" t="s">
        <v>199</v>
      </c>
    </row>
    <row r="258" customHeight="1" spans="1:7">
      <c r="A258" s="20"/>
      <c r="B258" s="11"/>
      <c r="C258" s="29" t="s">
        <v>235</v>
      </c>
      <c r="D258" s="29" t="s">
        <v>236</v>
      </c>
      <c r="E258" s="29" t="s">
        <v>237</v>
      </c>
      <c r="F258" s="29" t="s">
        <v>238</v>
      </c>
      <c r="G258" s="30" t="s">
        <v>199</v>
      </c>
    </row>
    <row r="259" customHeight="1" spans="1:7">
      <c r="A259" s="20"/>
      <c r="B259" s="11"/>
      <c r="C259" s="29" t="s">
        <v>207</v>
      </c>
      <c r="D259" s="29" t="s">
        <v>208</v>
      </c>
      <c r="E259" s="29" t="s">
        <v>209</v>
      </c>
      <c r="F259" s="29" t="s">
        <v>210</v>
      </c>
      <c r="G259" s="30" t="s">
        <v>199</v>
      </c>
    </row>
    <row r="260" customHeight="1" spans="1:7">
      <c r="A260" s="20"/>
      <c r="B260" s="11" t="s">
        <v>94</v>
      </c>
      <c r="C260" s="29" t="s">
        <v>195</v>
      </c>
      <c r="D260" s="29" t="s">
        <v>196</v>
      </c>
      <c r="E260" s="29" t="s">
        <v>197</v>
      </c>
      <c r="F260" s="29" t="s">
        <v>198</v>
      </c>
      <c r="G260" s="30" t="s">
        <v>199</v>
      </c>
    </row>
    <row r="261" customHeight="1" spans="1:7">
      <c r="A261" s="20"/>
      <c r="B261" s="11"/>
      <c r="C261" s="29" t="s">
        <v>200</v>
      </c>
      <c r="D261" s="29" t="s">
        <v>201</v>
      </c>
      <c r="E261" s="29" t="s">
        <v>202</v>
      </c>
      <c r="F261" s="29" t="s">
        <v>203</v>
      </c>
      <c r="G261" s="30" t="s">
        <v>199</v>
      </c>
    </row>
    <row r="262" customHeight="1" spans="1:7">
      <c r="A262" s="20"/>
      <c r="B262" s="11"/>
      <c r="C262" s="29" t="s">
        <v>204</v>
      </c>
      <c r="D262" s="29" t="s">
        <v>205</v>
      </c>
      <c r="E262" s="29" t="s">
        <v>206</v>
      </c>
      <c r="F262" s="29">
        <v>17785317340</v>
      </c>
      <c r="G262" s="30" t="s">
        <v>199</v>
      </c>
    </row>
    <row r="263" customHeight="1" spans="1:7">
      <c r="A263" s="20"/>
      <c r="B263" s="11"/>
      <c r="C263" s="29" t="s">
        <v>246</v>
      </c>
      <c r="D263" s="29" t="s">
        <v>247</v>
      </c>
      <c r="E263" s="29" t="s">
        <v>213</v>
      </c>
      <c r="F263" s="29">
        <v>17784172127</v>
      </c>
      <c r="G263" s="30" t="s">
        <v>199</v>
      </c>
    </row>
    <row r="264" customHeight="1" spans="1:7">
      <c r="A264" s="20"/>
      <c r="B264" s="11"/>
      <c r="C264" s="31" t="s">
        <v>248</v>
      </c>
      <c r="D264" s="29" t="s">
        <v>249</v>
      </c>
      <c r="E264" s="29" t="s">
        <v>250</v>
      </c>
      <c r="F264" s="29" t="s">
        <v>251</v>
      </c>
      <c r="G264" s="30" t="s">
        <v>199</v>
      </c>
    </row>
    <row r="265" customHeight="1" spans="1:7">
      <c r="A265" s="20"/>
      <c r="B265" s="11"/>
      <c r="C265" s="29" t="s">
        <v>235</v>
      </c>
      <c r="D265" s="29" t="s">
        <v>236</v>
      </c>
      <c r="E265" s="29" t="s">
        <v>237</v>
      </c>
      <c r="F265" s="29" t="s">
        <v>238</v>
      </c>
      <c r="G265" s="30" t="s">
        <v>199</v>
      </c>
    </row>
    <row r="266" customHeight="1" spans="1:7">
      <c r="A266" s="20"/>
      <c r="B266" s="11"/>
      <c r="C266" s="29" t="s">
        <v>207</v>
      </c>
      <c r="D266" s="29" t="s">
        <v>208</v>
      </c>
      <c r="E266" s="29" t="s">
        <v>209</v>
      </c>
      <c r="F266" s="29" t="s">
        <v>210</v>
      </c>
      <c r="G266" s="30" t="s">
        <v>199</v>
      </c>
    </row>
    <row r="267" customHeight="1" spans="1:7">
      <c r="A267" s="20"/>
      <c r="B267" s="11"/>
      <c r="C267" s="29" t="s">
        <v>239</v>
      </c>
      <c r="D267" s="29" t="s">
        <v>240</v>
      </c>
      <c r="E267" s="29" t="s">
        <v>213</v>
      </c>
      <c r="F267" s="29" t="s">
        <v>241</v>
      </c>
      <c r="G267" s="30" t="s">
        <v>199</v>
      </c>
    </row>
    <row r="268" customHeight="1" spans="1:7">
      <c r="A268" s="20" t="s">
        <v>252</v>
      </c>
      <c r="B268" s="34">
        <v>45198</v>
      </c>
      <c r="C268" s="35" t="s">
        <v>253</v>
      </c>
      <c r="D268" s="35" t="s">
        <v>254</v>
      </c>
      <c r="E268" s="35" t="s">
        <v>255</v>
      </c>
      <c r="F268" s="26" t="s">
        <v>256</v>
      </c>
      <c r="G268" s="30" t="s">
        <v>199</v>
      </c>
    </row>
    <row r="269" customHeight="1" spans="1:7">
      <c r="A269" s="20"/>
      <c r="B269" s="36"/>
      <c r="C269" s="26" t="s">
        <v>257</v>
      </c>
      <c r="D269" s="26" t="s">
        <v>258</v>
      </c>
      <c r="E269" s="35" t="s">
        <v>259</v>
      </c>
      <c r="F269" s="26">
        <v>18166795340</v>
      </c>
      <c r="G269" s="30" t="s">
        <v>199</v>
      </c>
    </row>
    <row r="270" customHeight="1" spans="1:7">
      <c r="A270" s="20"/>
      <c r="B270" s="36"/>
      <c r="C270" s="26" t="s">
        <v>260</v>
      </c>
      <c r="D270" s="26" t="s">
        <v>261</v>
      </c>
      <c r="E270" s="35" t="s">
        <v>262</v>
      </c>
      <c r="F270" s="26" t="s">
        <v>263</v>
      </c>
      <c r="G270" s="30" t="s">
        <v>199</v>
      </c>
    </row>
    <row r="271" customHeight="1" spans="1:7">
      <c r="A271" s="20"/>
      <c r="B271" s="36"/>
      <c r="C271" s="26" t="s">
        <v>264</v>
      </c>
      <c r="D271" s="26" t="s">
        <v>265</v>
      </c>
      <c r="E271" s="35" t="s">
        <v>266</v>
      </c>
      <c r="F271" s="26" t="s">
        <v>267</v>
      </c>
      <c r="G271" s="30" t="s">
        <v>199</v>
      </c>
    </row>
    <row r="272" customHeight="1" spans="1:7">
      <c r="A272" s="20"/>
      <c r="B272" s="36"/>
      <c r="C272" s="26" t="s">
        <v>268</v>
      </c>
      <c r="D272" s="26" t="s">
        <v>269</v>
      </c>
      <c r="E272" s="35" t="s">
        <v>270</v>
      </c>
      <c r="F272" s="26" t="s">
        <v>271</v>
      </c>
      <c r="G272" s="30" t="s">
        <v>199</v>
      </c>
    </row>
    <row r="273" customHeight="1" spans="1:7">
      <c r="A273" s="20"/>
      <c r="B273" s="36"/>
      <c r="C273" s="26" t="s">
        <v>272</v>
      </c>
      <c r="D273" s="26" t="s">
        <v>273</v>
      </c>
      <c r="E273" s="35" t="s">
        <v>262</v>
      </c>
      <c r="F273" s="26" t="s">
        <v>274</v>
      </c>
      <c r="G273" s="35" t="s">
        <v>99</v>
      </c>
    </row>
    <row r="274" customHeight="1" spans="1:7">
      <c r="A274" s="20"/>
      <c r="B274" s="36"/>
      <c r="C274" s="26" t="s">
        <v>275</v>
      </c>
      <c r="D274" s="26" t="s">
        <v>276</v>
      </c>
      <c r="E274" s="35" t="s">
        <v>277</v>
      </c>
      <c r="F274" s="26">
        <v>18785165737</v>
      </c>
      <c r="G274" s="30" t="s">
        <v>199</v>
      </c>
    </row>
    <row r="275" customHeight="1" spans="1:7">
      <c r="A275" s="20"/>
      <c r="B275" s="36"/>
      <c r="C275" s="26" t="s">
        <v>278</v>
      </c>
      <c r="D275" s="26" t="s">
        <v>279</v>
      </c>
      <c r="E275" s="35" t="s">
        <v>280</v>
      </c>
      <c r="F275" s="26" t="s">
        <v>281</v>
      </c>
      <c r="G275" s="30" t="s">
        <v>199</v>
      </c>
    </row>
    <row r="276" customHeight="1" spans="1:7">
      <c r="A276" s="20"/>
      <c r="B276" s="36"/>
      <c r="C276" s="26" t="s">
        <v>282</v>
      </c>
      <c r="D276" s="26" t="s">
        <v>283</v>
      </c>
      <c r="E276" s="35" t="s">
        <v>284</v>
      </c>
      <c r="F276" s="26" t="s">
        <v>285</v>
      </c>
      <c r="G276" s="30" t="s">
        <v>199</v>
      </c>
    </row>
    <row r="277" customHeight="1" spans="1:7">
      <c r="A277" s="20"/>
      <c r="B277" s="36"/>
      <c r="C277" s="26" t="s">
        <v>286</v>
      </c>
      <c r="D277" s="26" t="s">
        <v>287</v>
      </c>
      <c r="E277" s="35" t="s">
        <v>262</v>
      </c>
      <c r="F277" s="26" t="s">
        <v>288</v>
      </c>
      <c r="G277" s="35" t="s">
        <v>99</v>
      </c>
    </row>
    <row r="278" customHeight="1" spans="1:7">
      <c r="A278" s="20"/>
      <c r="B278" s="37"/>
      <c r="C278" s="26" t="s">
        <v>289</v>
      </c>
      <c r="D278" s="26" t="s">
        <v>290</v>
      </c>
      <c r="E278" s="35" t="s">
        <v>291</v>
      </c>
      <c r="F278" s="26">
        <v>18585400234</v>
      </c>
      <c r="G278" s="30" t="s">
        <v>199</v>
      </c>
    </row>
    <row r="279" customHeight="1" spans="1:7">
      <c r="A279" s="20"/>
      <c r="B279" s="38">
        <v>45199</v>
      </c>
      <c r="C279" s="26" t="s">
        <v>260</v>
      </c>
      <c r="D279" s="26" t="s">
        <v>261</v>
      </c>
      <c r="E279" s="35" t="s">
        <v>262</v>
      </c>
      <c r="F279" s="26" t="s">
        <v>263</v>
      </c>
      <c r="G279" s="30" t="s">
        <v>199</v>
      </c>
    </row>
    <row r="280" customHeight="1" spans="1:7">
      <c r="A280" s="20"/>
      <c r="B280" s="38"/>
      <c r="C280" s="26" t="s">
        <v>292</v>
      </c>
      <c r="D280" s="26" t="s">
        <v>293</v>
      </c>
      <c r="E280" s="35" t="s">
        <v>270</v>
      </c>
      <c r="F280" s="31" t="s">
        <v>294</v>
      </c>
      <c r="G280" s="30" t="s">
        <v>199</v>
      </c>
    </row>
    <row r="281" customHeight="1" spans="1:7">
      <c r="A281" s="20"/>
      <c r="B281" s="38">
        <v>45200</v>
      </c>
      <c r="C281" s="35" t="s">
        <v>295</v>
      </c>
      <c r="D281" s="35" t="s">
        <v>295</v>
      </c>
      <c r="E281" s="35" t="s">
        <v>295</v>
      </c>
      <c r="F281" s="35" t="s">
        <v>295</v>
      </c>
      <c r="G281" s="35" t="s">
        <v>295</v>
      </c>
    </row>
    <row r="282" customHeight="1" spans="1:7">
      <c r="A282" s="20"/>
      <c r="B282" s="38">
        <v>45201</v>
      </c>
      <c r="C282" s="35" t="s">
        <v>295</v>
      </c>
      <c r="D282" s="35" t="s">
        <v>295</v>
      </c>
      <c r="E282" s="35" t="s">
        <v>295</v>
      </c>
      <c r="F282" s="35" t="s">
        <v>295</v>
      </c>
      <c r="G282" s="35" t="s">
        <v>295</v>
      </c>
    </row>
    <row r="283" customHeight="1" spans="1:7">
      <c r="A283" s="20"/>
      <c r="B283" s="38">
        <v>45202</v>
      </c>
      <c r="C283" s="26" t="s">
        <v>296</v>
      </c>
      <c r="D283" s="26" t="s">
        <v>297</v>
      </c>
      <c r="E283" s="35" t="s">
        <v>298</v>
      </c>
      <c r="F283" s="26" t="s">
        <v>299</v>
      </c>
      <c r="G283" s="30" t="s">
        <v>199</v>
      </c>
    </row>
    <row r="284" customHeight="1" spans="1:7">
      <c r="A284" s="20"/>
      <c r="B284" s="38">
        <v>45203</v>
      </c>
      <c r="C284" s="26" t="s">
        <v>300</v>
      </c>
      <c r="D284" s="26" t="s">
        <v>301</v>
      </c>
      <c r="E284" s="35" t="s">
        <v>270</v>
      </c>
      <c r="F284" s="26" t="s">
        <v>302</v>
      </c>
      <c r="G284" s="30" t="s">
        <v>199</v>
      </c>
    </row>
    <row r="285" customHeight="1" spans="1:7">
      <c r="A285" s="20"/>
      <c r="B285" s="38"/>
      <c r="C285" s="26" t="s">
        <v>303</v>
      </c>
      <c r="D285" s="26" t="s">
        <v>304</v>
      </c>
      <c r="E285" s="35" t="s">
        <v>305</v>
      </c>
      <c r="F285" s="26" t="s">
        <v>306</v>
      </c>
      <c r="G285" s="30" t="s">
        <v>199</v>
      </c>
    </row>
    <row r="286" customHeight="1" spans="1:7">
      <c r="A286" s="20"/>
      <c r="B286" s="38">
        <v>45204</v>
      </c>
      <c r="C286" s="26" t="s">
        <v>307</v>
      </c>
      <c r="D286" s="26" t="s">
        <v>308</v>
      </c>
      <c r="E286" s="35" t="s">
        <v>270</v>
      </c>
      <c r="F286" s="26" t="s">
        <v>309</v>
      </c>
      <c r="G286" s="30" t="s">
        <v>199</v>
      </c>
    </row>
    <row r="287" customHeight="1" spans="1:7">
      <c r="A287" s="20"/>
      <c r="B287" s="38"/>
      <c r="C287" s="26" t="s">
        <v>303</v>
      </c>
      <c r="D287" s="26" t="s">
        <v>304</v>
      </c>
      <c r="E287" s="35" t="s">
        <v>305</v>
      </c>
      <c r="F287" s="26" t="s">
        <v>306</v>
      </c>
      <c r="G287" s="30" t="s">
        <v>199</v>
      </c>
    </row>
    <row r="288" customHeight="1" spans="1:7">
      <c r="A288" s="20"/>
      <c r="B288" s="38">
        <v>45205</v>
      </c>
      <c r="C288" s="26" t="s">
        <v>310</v>
      </c>
      <c r="D288" s="26" t="s">
        <v>311</v>
      </c>
      <c r="E288" s="35" t="s">
        <v>270</v>
      </c>
      <c r="F288" s="26" t="s">
        <v>312</v>
      </c>
      <c r="G288" s="30" t="s">
        <v>199</v>
      </c>
    </row>
    <row r="289" customHeight="1" spans="1:7">
      <c r="A289" s="20"/>
      <c r="B289" s="38"/>
      <c r="C289" s="26" t="s">
        <v>313</v>
      </c>
      <c r="D289" s="26" t="s">
        <v>314</v>
      </c>
      <c r="E289" s="35" t="s">
        <v>270</v>
      </c>
      <c r="F289" s="26" t="s">
        <v>315</v>
      </c>
      <c r="G289" s="30" t="s">
        <v>199</v>
      </c>
    </row>
    <row r="290" customHeight="1" spans="1:7">
      <c r="A290" s="20"/>
      <c r="B290" s="38"/>
      <c r="C290" s="26" t="s">
        <v>316</v>
      </c>
      <c r="D290" s="26" t="s">
        <v>317</v>
      </c>
      <c r="E290" s="35" t="s">
        <v>270</v>
      </c>
      <c r="F290" s="26" t="s">
        <v>318</v>
      </c>
      <c r="G290" s="30" t="s">
        <v>199</v>
      </c>
    </row>
    <row r="291" customHeight="1" spans="1:7">
      <c r="A291" s="20"/>
      <c r="B291" s="38"/>
      <c r="C291" s="26" t="s">
        <v>303</v>
      </c>
      <c r="D291" s="26" t="s">
        <v>304</v>
      </c>
      <c r="E291" s="35" t="s">
        <v>305</v>
      </c>
      <c r="F291" s="26" t="s">
        <v>306</v>
      </c>
      <c r="G291" s="30" t="s">
        <v>199</v>
      </c>
    </row>
    <row r="292" customHeight="1" spans="1:7">
      <c r="A292" s="20"/>
      <c r="B292" s="38"/>
      <c r="C292" s="26" t="s">
        <v>319</v>
      </c>
      <c r="D292" s="26" t="s">
        <v>320</v>
      </c>
      <c r="E292" s="35" t="s">
        <v>280</v>
      </c>
      <c r="F292" s="26" t="s">
        <v>321</v>
      </c>
      <c r="G292" s="35" t="s">
        <v>99</v>
      </c>
    </row>
    <row r="293" customHeight="1" spans="1:7">
      <c r="A293" s="20"/>
      <c r="B293" s="38"/>
      <c r="C293" s="26" t="s">
        <v>322</v>
      </c>
      <c r="D293" s="26" t="s">
        <v>323</v>
      </c>
      <c r="E293" s="35" t="s">
        <v>324</v>
      </c>
      <c r="F293" s="26">
        <v>18096070399</v>
      </c>
      <c r="G293" s="35" t="s">
        <v>99</v>
      </c>
    </row>
    <row r="294" customHeight="1" spans="1:7">
      <c r="A294" s="20"/>
      <c r="B294" s="38"/>
      <c r="C294" s="26" t="s">
        <v>325</v>
      </c>
      <c r="D294" s="26" t="s">
        <v>326</v>
      </c>
      <c r="E294" s="35" t="s">
        <v>262</v>
      </c>
      <c r="F294" s="26" t="s">
        <v>327</v>
      </c>
      <c r="G294" s="35" t="s">
        <v>99</v>
      </c>
    </row>
    <row r="295" customHeight="1" spans="1:7">
      <c r="A295" s="20"/>
      <c r="B295" s="38"/>
      <c r="C295" s="26" t="s">
        <v>328</v>
      </c>
      <c r="D295" s="26" t="s">
        <v>329</v>
      </c>
      <c r="E295" s="35" t="s">
        <v>262</v>
      </c>
      <c r="F295" s="26">
        <v>19908501076</v>
      </c>
      <c r="G295" s="30" t="s">
        <v>199</v>
      </c>
    </row>
    <row r="296" customHeight="1" spans="1:7">
      <c r="A296" s="20"/>
      <c r="B296" s="38"/>
      <c r="C296" s="26" t="s">
        <v>330</v>
      </c>
      <c r="D296" s="26" t="s">
        <v>331</v>
      </c>
      <c r="E296" s="35" t="s">
        <v>270</v>
      </c>
      <c r="F296" s="26" t="s">
        <v>332</v>
      </c>
      <c r="G296" s="30" t="s">
        <v>199</v>
      </c>
    </row>
    <row r="297" customHeight="1" spans="1:7">
      <c r="A297" s="20"/>
      <c r="B297" s="38"/>
      <c r="C297" s="26" t="s">
        <v>333</v>
      </c>
      <c r="D297" s="26" t="s">
        <v>334</v>
      </c>
      <c r="E297" s="35" t="s">
        <v>280</v>
      </c>
      <c r="F297" s="26" t="s">
        <v>335</v>
      </c>
      <c r="G297" s="30" t="s">
        <v>199</v>
      </c>
    </row>
    <row r="298" customHeight="1" spans="1:7">
      <c r="A298" s="20"/>
      <c r="B298" s="38"/>
      <c r="C298" s="26" t="s">
        <v>336</v>
      </c>
      <c r="D298" s="26" t="s">
        <v>337</v>
      </c>
      <c r="E298" s="35" t="s">
        <v>338</v>
      </c>
      <c r="F298" s="26" t="s">
        <v>339</v>
      </c>
      <c r="G298" s="35" t="s">
        <v>99</v>
      </c>
    </row>
    <row r="299" customHeight="1" spans="1:7">
      <c r="A299" s="20"/>
      <c r="B299" s="38"/>
      <c r="C299" s="26" t="s">
        <v>340</v>
      </c>
      <c r="D299" s="26" t="s">
        <v>341</v>
      </c>
      <c r="E299" s="35" t="s">
        <v>342</v>
      </c>
      <c r="F299" s="26" t="s">
        <v>343</v>
      </c>
      <c r="G299" s="35" t="s">
        <v>99</v>
      </c>
    </row>
    <row r="300" customHeight="1" spans="1:7">
      <c r="A300" s="20" t="s">
        <v>344</v>
      </c>
      <c r="B300" s="38">
        <v>45198</v>
      </c>
      <c r="C300" s="39" t="s">
        <v>345</v>
      </c>
      <c r="D300" s="39" t="s">
        <v>346</v>
      </c>
      <c r="E300" s="39" t="s">
        <v>347</v>
      </c>
      <c r="F300" s="39" t="s">
        <v>348</v>
      </c>
      <c r="G300" s="39" t="s">
        <v>349</v>
      </c>
    </row>
    <row r="301" customHeight="1" spans="1:7">
      <c r="A301" s="20"/>
      <c r="B301" s="38"/>
      <c r="C301" s="40" t="s">
        <v>350</v>
      </c>
      <c r="D301" s="39" t="s">
        <v>351</v>
      </c>
      <c r="E301" s="39" t="s">
        <v>352</v>
      </c>
      <c r="F301" s="39" t="s">
        <v>353</v>
      </c>
      <c r="G301" s="39" t="s">
        <v>349</v>
      </c>
    </row>
    <row r="302" customHeight="1" spans="1:7">
      <c r="A302" s="20"/>
      <c r="B302" s="38">
        <v>45199</v>
      </c>
      <c r="C302" s="40" t="s">
        <v>345</v>
      </c>
      <c r="D302" s="39" t="s">
        <v>346</v>
      </c>
      <c r="E302" s="39" t="s">
        <v>347</v>
      </c>
      <c r="F302" s="39" t="s">
        <v>348</v>
      </c>
      <c r="G302" s="39" t="s">
        <v>349</v>
      </c>
    </row>
    <row r="303" customHeight="1" spans="1:7">
      <c r="A303" s="20"/>
      <c r="B303" s="38">
        <v>45200</v>
      </c>
      <c r="C303" s="39" t="s">
        <v>295</v>
      </c>
      <c r="D303" s="39" t="s">
        <v>295</v>
      </c>
      <c r="E303" s="39" t="s">
        <v>295</v>
      </c>
      <c r="F303" s="39" t="s">
        <v>295</v>
      </c>
      <c r="G303" s="39" t="s">
        <v>295</v>
      </c>
    </row>
    <row r="304" customHeight="1" spans="1:7">
      <c r="A304" s="20"/>
      <c r="B304" s="38">
        <v>45201</v>
      </c>
      <c r="C304" s="39" t="s">
        <v>345</v>
      </c>
      <c r="D304" s="39" t="s">
        <v>346</v>
      </c>
      <c r="E304" s="39" t="s">
        <v>347</v>
      </c>
      <c r="F304" s="39" t="s">
        <v>348</v>
      </c>
      <c r="G304" s="39" t="s">
        <v>349</v>
      </c>
    </row>
    <row r="305" customHeight="1" spans="1:7">
      <c r="A305" s="20"/>
      <c r="B305" s="38">
        <v>45202</v>
      </c>
      <c r="C305" s="39" t="s">
        <v>345</v>
      </c>
      <c r="D305" s="39" t="s">
        <v>346</v>
      </c>
      <c r="E305" s="39" t="s">
        <v>347</v>
      </c>
      <c r="F305" s="39" t="s">
        <v>348</v>
      </c>
      <c r="G305" s="39" t="s">
        <v>349</v>
      </c>
    </row>
    <row r="306" customHeight="1" spans="1:7">
      <c r="A306" s="20"/>
      <c r="B306" s="38">
        <v>45203</v>
      </c>
      <c r="C306" s="39" t="s">
        <v>345</v>
      </c>
      <c r="D306" s="39" t="s">
        <v>346</v>
      </c>
      <c r="E306" s="39" t="s">
        <v>347</v>
      </c>
      <c r="F306" s="39" t="s">
        <v>348</v>
      </c>
      <c r="G306" s="39" t="s">
        <v>349</v>
      </c>
    </row>
    <row r="307" customHeight="1" spans="1:7">
      <c r="A307" s="20"/>
      <c r="B307" s="38"/>
      <c r="C307" s="40" t="s">
        <v>354</v>
      </c>
      <c r="D307" s="39" t="s">
        <v>355</v>
      </c>
      <c r="E307" s="39" t="s">
        <v>356</v>
      </c>
      <c r="F307" s="39" t="s">
        <v>357</v>
      </c>
      <c r="G307" s="39" t="s">
        <v>349</v>
      </c>
    </row>
    <row r="308" customHeight="1" spans="1:7">
      <c r="A308" s="20"/>
      <c r="B308" s="38"/>
      <c r="C308" s="40" t="s">
        <v>358</v>
      </c>
      <c r="D308" s="39" t="s">
        <v>359</v>
      </c>
      <c r="E308" s="39" t="s">
        <v>360</v>
      </c>
      <c r="F308" s="39" t="s">
        <v>361</v>
      </c>
      <c r="G308" s="39" t="s">
        <v>349</v>
      </c>
    </row>
    <row r="309" customHeight="1" spans="1:7">
      <c r="A309" s="20"/>
      <c r="B309" s="38">
        <v>45204</v>
      </c>
      <c r="C309" s="39" t="s">
        <v>362</v>
      </c>
      <c r="D309" s="39" t="s">
        <v>363</v>
      </c>
      <c r="E309" s="39" t="s">
        <v>364</v>
      </c>
      <c r="F309" s="39" t="s">
        <v>365</v>
      </c>
      <c r="G309" s="39" t="s">
        <v>349</v>
      </c>
    </row>
    <row r="310" customHeight="1" spans="1:7">
      <c r="A310" s="20"/>
      <c r="B310" s="38"/>
      <c r="C310" s="39" t="s">
        <v>345</v>
      </c>
      <c r="D310" s="39" t="s">
        <v>346</v>
      </c>
      <c r="E310" s="39" t="s">
        <v>347</v>
      </c>
      <c r="F310" s="39" t="s">
        <v>348</v>
      </c>
      <c r="G310" s="39" t="s">
        <v>349</v>
      </c>
    </row>
    <row r="311" customHeight="1" spans="1:7">
      <c r="A311" s="20"/>
      <c r="B311" s="38">
        <v>45205</v>
      </c>
      <c r="C311" s="40" t="s">
        <v>358</v>
      </c>
      <c r="D311" s="39" t="s">
        <v>359</v>
      </c>
      <c r="E311" s="39" t="s">
        <v>360</v>
      </c>
      <c r="F311" s="39" t="s">
        <v>361</v>
      </c>
      <c r="G311" s="39" t="s">
        <v>349</v>
      </c>
    </row>
    <row r="312" customHeight="1" spans="1:7">
      <c r="A312" s="20" t="s">
        <v>366</v>
      </c>
      <c r="B312" s="11" t="s">
        <v>9</v>
      </c>
      <c r="C312" s="35" t="s">
        <v>367</v>
      </c>
      <c r="D312" s="35" t="s">
        <v>368</v>
      </c>
      <c r="E312" s="29" t="s">
        <v>369</v>
      </c>
      <c r="F312" s="35" t="s">
        <v>370</v>
      </c>
      <c r="G312" s="41" t="s">
        <v>371</v>
      </c>
    </row>
    <row r="313" customHeight="1" spans="1:7">
      <c r="A313" s="20"/>
      <c r="B313" s="11"/>
      <c r="C313" s="35" t="s">
        <v>372</v>
      </c>
      <c r="D313" s="30" t="s">
        <v>373</v>
      </c>
      <c r="E313" s="29" t="s">
        <v>369</v>
      </c>
      <c r="F313" s="35" t="s">
        <v>374</v>
      </c>
      <c r="G313" s="41" t="s">
        <v>371</v>
      </c>
    </row>
    <row r="314" customHeight="1" spans="1:7">
      <c r="A314" s="20"/>
      <c r="B314" s="11" t="s">
        <v>38</v>
      </c>
      <c r="C314" s="35" t="s">
        <v>375</v>
      </c>
      <c r="D314" s="35" t="s">
        <v>376</v>
      </c>
      <c r="E314" s="29" t="s">
        <v>369</v>
      </c>
      <c r="F314" s="35" t="s">
        <v>377</v>
      </c>
      <c r="G314" s="41" t="s">
        <v>371</v>
      </c>
    </row>
    <row r="315" customHeight="1" spans="1:7">
      <c r="A315" s="20"/>
      <c r="B315" s="11"/>
      <c r="C315" s="35" t="s">
        <v>378</v>
      </c>
      <c r="D315" s="35" t="s">
        <v>379</v>
      </c>
      <c r="E315" s="29" t="s">
        <v>369</v>
      </c>
      <c r="F315" s="35" t="s">
        <v>380</v>
      </c>
      <c r="G315" s="41" t="s">
        <v>371</v>
      </c>
    </row>
    <row r="316" customHeight="1" spans="1:7">
      <c r="A316" s="20"/>
      <c r="B316" s="11" t="s">
        <v>39</v>
      </c>
      <c r="C316" s="35" t="s">
        <v>381</v>
      </c>
      <c r="D316" s="35" t="s">
        <v>382</v>
      </c>
      <c r="E316" s="29" t="s">
        <v>369</v>
      </c>
      <c r="F316" s="29" t="s">
        <v>383</v>
      </c>
      <c r="G316" s="41" t="s">
        <v>371</v>
      </c>
    </row>
    <row r="317" customHeight="1" spans="1:7">
      <c r="A317" s="20"/>
      <c r="B317" s="11" t="s">
        <v>65</v>
      </c>
      <c r="C317" s="35" t="s">
        <v>384</v>
      </c>
      <c r="D317" s="35" t="s">
        <v>384</v>
      </c>
      <c r="E317" s="29" t="s">
        <v>369</v>
      </c>
      <c r="F317" s="35" t="s">
        <v>385</v>
      </c>
      <c r="G317" s="41" t="s">
        <v>371</v>
      </c>
    </row>
    <row r="318" customHeight="1" spans="1:7">
      <c r="A318" s="20"/>
      <c r="B318" s="11"/>
      <c r="C318" s="35" t="s">
        <v>386</v>
      </c>
      <c r="D318" s="35" t="s">
        <v>387</v>
      </c>
      <c r="E318" s="29" t="s">
        <v>369</v>
      </c>
      <c r="F318" s="35" t="s">
        <v>388</v>
      </c>
      <c r="G318" s="41" t="s">
        <v>371</v>
      </c>
    </row>
    <row r="319" customHeight="1" spans="1:7">
      <c r="A319" s="20"/>
      <c r="B319" s="11" t="s">
        <v>67</v>
      </c>
      <c r="C319" s="35" t="s">
        <v>389</v>
      </c>
      <c r="D319" s="35" t="s">
        <v>390</v>
      </c>
      <c r="E319" s="29" t="s">
        <v>369</v>
      </c>
      <c r="F319" s="35" t="s">
        <v>391</v>
      </c>
      <c r="G319" s="41" t="s">
        <v>371</v>
      </c>
    </row>
    <row r="320" customHeight="1" spans="1:7">
      <c r="A320" s="20"/>
      <c r="B320" s="11" t="s">
        <v>68</v>
      </c>
      <c r="C320" s="42" t="s">
        <v>392</v>
      </c>
      <c r="D320" s="30" t="s">
        <v>392</v>
      </c>
      <c r="E320" s="29" t="s">
        <v>369</v>
      </c>
      <c r="F320" s="30" t="s">
        <v>393</v>
      </c>
      <c r="G320" s="41" t="s">
        <v>371</v>
      </c>
    </row>
    <row r="321" customHeight="1" spans="1:7">
      <c r="A321" s="20"/>
      <c r="B321" s="11"/>
      <c r="C321" s="35" t="s">
        <v>394</v>
      </c>
      <c r="D321" s="35" t="s">
        <v>395</v>
      </c>
      <c r="E321" s="29" t="s">
        <v>369</v>
      </c>
      <c r="F321" s="30" t="s">
        <v>396</v>
      </c>
      <c r="G321" s="41" t="s">
        <v>371</v>
      </c>
    </row>
    <row r="322" customHeight="1" spans="1:7">
      <c r="A322" s="20"/>
      <c r="B322" s="11" t="s">
        <v>93</v>
      </c>
      <c r="C322" s="35" t="s">
        <v>397</v>
      </c>
      <c r="D322" s="35" t="s">
        <v>398</v>
      </c>
      <c r="E322" s="29" t="s">
        <v>369</v>
      </c>
      <c r="F322" s="35" t="s">
        <v>399</v>
      </c>
      <c r="G322" s="41" t="s">
        <v>371</v>
      </c>
    </row>
    <row r="323" customHeight="1" spans="1:7">
      <c r="A323" s="20"/>
      <c r="B323" s="11"/>
      <c r="C323" s="35" t="s">
        <v>400</v>
      </c>
      <c r="D323" s="35" t="s">
        <v>401</v>
      </c>
      <c r="E323" s="29" t="s">
        <v>369</v>
      </c>
      <c r="F323" s="35" t="s">
        <v>402</v>
      </c>
      <c r="G323" s="41" t="s">
        <v>371</v>
      </c>
    </row>
    <row r="324" customHeight="1" spans="1:7">
      <c r="A324" s="20"/>
      <c r="B324" s="11" t="s">
        <v>94</v>
      </c>
      <c r="C324" s="43" t="s">
        <v>403</v>
      </c>
      <c r="D324" s="35" t="s">
        <v>404</v>
      </c>
      <c r="E324" s="29" t="s">
        <v>369</v>
      </c>
      <c r="F324" s="35" t="s">
        <v>405</v>
      </c>
      <c r="G324" s="41" t="s">
        <v>371</v>
      </c>
    </row>
    <row r="325" customHeight="1" spans="1:7">
      <c r="A325" s="20"/>
      <c r="B325" s="11"/>
      <c r="C325" s="35" t="s">
        <v>406</v>
      </c>
      <c r="D325" s="29" t="s">
        <v>407</v>
      </c>
      <c r="E325" s="29" t="s">
        <v>369</v>
      </c>
      <c r="F325" s="35" t="s">
        <v>408</v>
      </c>
      <c r="G325" s="41" t="s">
        <v>371</v>
      </c>
    </row>
    <row r="326" customHeight="1" spans="1:7">
      <c r="A326" s="20" t="s">
        <v>409</v>
      </c>
      <c r="B326" s="38">
        <v>45198</v>
      </c>
      <c r="C326" s="41" t="s">
        <v>410</v>
      </c>
      <c r="D326" s="41" t="s">
        <v>411</v>
      </c>
      <c r="E326" s="41" t="s">
        <v>412</v>
      </c>
      <c r="F326" s="41" t="s">
        <v>413</v>
      </c>
      <c r="G326" s="41" t="s">
        <v>371</v>
      </c>
    </row>
    <row r="327" customHeight="1" spans="1:7">
      <c r="A327" s="20"/>
      <c r="B327" s="38"/>
      <c r="C327" s="41" t="s">
        <v>414</v>
      </c>
      <c r="D327" s="41" t="s">
        <v>415</v>
      </c>
      <c r="E327" s="41" t="s">
        <v>416</v>
      </c>
      <c r="F327" s="41" t="s">
        <v>417</v>
      </c>
      <c r="G327" s="41" t="s">
        <v>371</v>
      </c>
    </row>
    <row r="328" customHeight="1" spans="1:7">
      <c r="A328" s="20"/>
      <c r="B328" s="38">
        <v>45199</v>
      </c>
      <c r="C328" s="41" t="s">
        <v>418</v>
      </c>
      <c r="D328" s="41" t="s">
        <v>419</v>
      </c>
      <c r="E328" s="41" t="s">
        <v>420</v>
      </c>
      <c r="F328" s="41" t="s">
        <v>421</v>
      </c>
      <c r="G328" s="41" t="s">
        <v>371</v>
      </c>
    </row>
    <row r="329" customHeight="1" spans="1:7">
      <c r="A329" s="20"/>
      <c r="B329" s="38">
        <v>45200</v>
      </c>
      <c r="C329" s="35" t="s">
        <v>295</v>
      </c>
      <c r="D329" s="35" t="s">
        <v>295</v>
      </c>
      <c r="E329" s="35" t="s">
        <v>295</v>
      </c>
      <c r="F329" s="35" t="s">
        <v>295</v>
      </c>
      <c r="G329" s="35" t="s">
        <v>295</v>
      </c>
    </row>
    <row r="330" customHeight="1" spans="1:7">
      <c r="A330" s="20"/>
      <c r="B330" s="38">
        <v>45201</v>
      </c>
      <c r="C330" s="35" t="s">
        <v>295</v>
      </c>
      <c r="D330" s="35" t="s">
        <v>295</v>
      </c>
      <c r="E330" s="35" t="s">
        <v>295</v>
      </c>
      <c r="F330" s="35" t="s">
        <v>295</v>
      </c>
      <c r="G330" s="35" t="s">
        <v>295</v>
      </c>
    </row>
    <row r="331" customHeight="1" spans="1:7">
      <c r="A331" s="20"/>
      <c r="B331" s="38">
        <v>45202</v>
      </c>
      <c r="C331" s="41" t="s">
        <v>422</v>
      </c>
      <c r="D331" s="41" t="s">
        <v>423</v>
      </c>
      <c r="E331" s="41" t="s">
        <v>424</v>
      </c>
      <c r="F331" s="41" t="s">
        <v>425</v>
      </c>
      <c r="G331" s="41" t="s">
        <v>371</v>
      </c>
    </row>
    <row r="332" customHeight="1" spans="1:7">
      <c r="A332" s="20"/>
      <c r="B332" s="38"/>
      <c r="C332" s="41" t="s">
        <v>426</v>
      </c>
      <c r="D332" s="41" t="s">
        <v>427</v>
      </c>
      <c r="E332" s="41" t="s">
        <v>424</v>
      </c>
      <c r="F332" s="41" t="s">
        <v>428</v>
      </c>
      <c r="G332" s="41" t="s">
        <v>371</v>
      </c>
    </row>
    <row r="333" customHeight="1" spans="1:7">
      <c r="A333" s="20"/>
      <c r="B333" s="38">
        <v>45203</v>
      </c>
      <c r="C333" s="41" t="s">
        <v>429</v>
      </c>
      <c r="D333" s="41" t="s">
        <v>430</v>
      </c>
      <c r="E333" s="41" t="s">
        <v>431</v>
      </c>
      <c r="F333" s="41" t="s">
        <v>432</v>
      </c>
      <c r="G333" s="41" t="s">
        <v>371</v>
      </c>
    </row>
    <row r="334" customHeight="1" spans="1:7">
      <c r="A334" s="20"/>
      <c r="B334" s="38">
        <v>45204</v>
      </c>
      <c r="C334" s="41" t="s">
        <v>433</v>
      </c>
      <c r="D334" s="41" t="s">
        <v>434</v>
      </c>
      <c r="E334" s="41" t="s">
        <v>435</v>
      </c>
      <c r="F334" s="41" t="s">
        <v>436</v>
      </c>
      <c r="G334" s="41" t="s">
        <v>371</v>
      </c>
    </row>
    <row r="335" customHeight="1" spans="1:7">
      <c r="A335" s="20"/>
      <c r="B335" s="38">
        <v>45205</v>
      </c>
      <c r="C335" s="41" t="s">
        <v>437</v>
      </c>
      <c r="D335" s="41" t="s">
        <v>438</v>
      </c>
      <c r="E335" s="41" t="s">
        <v>439</v>
      </c>
      <c r="F335" s="41" t="s">
        <v>440</v>
      </c>
      <c r="G335" s="41" t="s">
        <v>371</v>
      </c>
    </row>
    <row r="336" customHeight="1" spans="1:7">
      <c r="A336" s="20"/>
      <c r="B336" s="38"/>
      <c r="C336" s="41" t="s">
        <v>441</v>
      </c>
      <c r="D336" s="41" t="s">
        <v>442</v>
      </c>
      <c r="E336" s="41" t="s">
        <v>439</v>
      </c>
      <c r="F336" s="41" t="s">
        <v>443</v>
      </c>
      <c r="G336" s="41" t="s">
        <v>371</v>
      </c>
    </row>
    <row r="337" customHeight="1" spans="1:7">
      <c r="A337" s="20"/>
      <c r="B337" s="38"/>
      <c r="C337" s="41" t="s">
        <v>444</v>
      </c>
      <c r="D337" s="41" t="s">
        <v>445</v>
      </c>
      <c r="E337" s="41" t="s">
        <v>439</v>
      </c>
      <c r="F337" s="41" t="s">
        <v>446</v>
      </c>
      <c r="G337" s="41" t="s">
        <v>371</v>
      </c>
    </row>
    <row r="338" customHeight="1" spans="1:7">
      <c r="A338" s="20" t="s">
        <v>447</v>
      </c>
      <c r="B338" s="44">
        <v>45198</v>
      </c>
      <c r="C338" s="35" t="s">
        <v>448</v>
      </c>
      <c r="D338" s="35" t="s">
        <v>449</v>
      </c>
      <c r="E338" s="35" t="s">
        <v>450</v>
      </c>
      <c r="F338" s="35" t="s">
        <v>451</v>
      </c>
      <c r="G338" s="35" t="s">
        <v>452</v>
      </c>
    </row>
    <row r="339" customHeight="1" spans="1:7">
      <c r="A339" s="20"/>
      <c r="B339" s="45"/>
      <c r="C339" s="35" t="s">
        <v>453</v>
      </c>
      <c r="D339" s="35" t="s">
        <v>454</v>
      </c>
      <c r="E339" s="35" t="s">
        <v>455</v>
      </c>
      <c r="F339" s="35" t="s">
        <v>456</v>
      </c>
      <c r="G339" s="35" t="s">
        <v>452</v>
      </c>
    </row>
    <row r="340" customHeight="1" spans="1:7">
      <c r="A340" s="20"/>
      <c r="B340" s="45"/>
      <c r="C340" s="35" t="s">
        <v>457</v>
      </c>
      <c r="D340" s="35" t="s">
        <v>458</v>
      </c>
      <c r="E340" s="35" t="s">
        <v>459</v>
      </c>
      <c r="F340" s="35" t="s">
        <v>460</v>
      </c>
      <c r="G340" s="35" t="s">
        <v>452</v>
      </c>
    </row>
    <row r="341" customHeight="1" spans="1:7">
      <c r="A341" s="20"/>
      <c r="B341" s="44">
        <v>45199</v>
      </c>
      <c r="C341" s="35" t="s">
        <v>461</v>
      </c>
      <c r="D341" s="30" t="s">
        <v>462</v>
      </c>
      <c r="E341" s="35" t="s">
        <v>463</v>
      </c>
      <c r="F341" s="35" t="s">
        <v>464</v>
      </c>
      <c r="G341" s="35" t="s">
        <v>452</v>
      </c>
    </row>
    <row r="342" customHeight="1" spans="1:7">
      <c r="A342" s="20"/>
      <c r="B342" s="44"/>
      <c r="C342" s="46" t="s">
        <v>465</v>
      </c>
      <c r="D342" s="46" t="s">
        <v>466</v>
      </c>
      <c r="E342" s="46" t="s">
        <v>463</v>
      </c>
      <c r="F342" s="46" t="s">
        <v>467</v>
      </c>
      <c r="G342" s="35" t="s">
        <v>452</v>
      </c>
    </row>
    <row r="343" customHeight="1" spans="1:7">
      <c r="A343" s="20"/>
      <c r="B343" s="47"/>
      <c r="C343" s="35" t="s">
        <v>468</v>
      </c>
      <c r="D343" s="35" t="s">
        <v>469</v>
      </c>
      <c r="E343" s="35" t="s">
        <v>463</v>
      </c>
      <c r="F343" s="35" t="s">
        <v>470</v>
      </c>
      <c r="G343" s="35" t="s">
        <v>452</v>
      </c>
    </row>
    <row r="344" customHeight="1" spans="1:7">
      <c r="A344" s="20"/>
      <c r="B344" s="44">
        <v>45200</v>
      </c>
      <c r="C344" s="35" t="s">
        <v>471</v>
      </c>
      <c r="D344" s="35" t="s">
        <v>472</v>
      </c>
      <c r="E344" s="35" t="s">
        <v>463</v>
      </c>
      <c r="F344" s="35" t="s">
        <v>473</v>
      </c>
      <c r="G344" s="35" t="s">
        <v>452</v>
      </c>
    </row>
    <row r="345" customHeight="1" spans="1:7">
      <c r="A345" s="20"/>
      <c r="B345" s="44">
        <v>45201</v>
      </c>
      <c r="C345" s="35" t="s">
        <v>474</v>
      </c>
      <c r="D345" s="30" t="s">
        <v>475</v>
      </c>
      <c r="E345" s="35" t="s">
        <v>463</v>
      </c>
      <c r="F345" s="35" t="s">
        <v>476</v>
      </c>
      <c r="G345" s="35" t="s">
        <v>452</v>
      </c>
    </row>
    <row r="346" customHeight="1" spans="1:7">
      <c r="A346" s="20"/>
      <c r="B346" s="44">
        <v>45202</v>
      </c>
      <c r="C346" s="35" t="s">
        <v>477</v>
      </c>
      <c r="D346" s="35" t="s">
        <v>478</v>
      </c>
      <c r="E346" s="35" t="s">
        <v>479</v>
      </c>
      <c r="F346" s="35" t="s">
        <v>480</v>
      </c>
      <c r="G346" s="35" t="s">
        <v>452</v>
      </c>
    </row>
    <row r="347" customHeight="1" spans="1:7">
      <c r="A347" s="20"/>
      <c r="B347" s="47"/>
      <c r="C347" s="35" t="s">
        <v>481</v>
      </c>
      <c r="D347" s="35" t="s">
        <v>482</v>
      </c>
      <c r="E347" s="35" t="s">
        <v>206</v>
      </c>
      <c r="F347" s="35" t="s">
        <v>483</v>
      </c>
      <c r="G347" s="35" t="s">
        <v>452</v>
      </c>
    </row>
    <row r="348" customHeight="1" spans="1:7">
      <c r="A348" s="20"/>
      <c r="B348" s="48">
        <v>45203</v>
      </c>
      <c r="C348" s="49" t="s">
        <v>484</v>
      </c>
      <c r="D348" s="35" t="s">
        <v>485</v>
      </c>
      <c r="E348" s="35" t="s">
        <v>463</v>
      </c>
      <c r="F348" s="35">
        <v>13809485179</v>
      </c>
      <c r="G348" s="35" t="s">
        <v>452</v>
      </c>
    </row>
    <row r="349" customHeight="1" spans="1:7">
      <c r="A349" s="20"/>
      <c r="B349" s="48"/>
      <c r="C349" s="49" t="s">
        <v>486</v>
      </c>
      <c r="D349" s="35" t="s">
        <v>487</v>
      </c>
      <c r="E349" s="35" t="s">
        <v>488</v>
      </c>
      <c r="F349" s="35">
        <v>13809433048</v>
      </c>
      <c r="G349" s="35" t="s">
        <v>452</v>
      </c>
    </row>
    <row r="350" customHeight="1" spans="1:7">
      <c r="A350" s="20"/>
      <c r="B350" s="50">
        <v>45204</v>
      </c>
      <c r="C350" s="35" t="s">
        <v>489</v>
      </c>
      <c r="D350" s="35" t="s">
        <v>490</v>
      </c>
      <c r="E350" s="35" t="s">
        <v>491</v>
      </c>
      <c r="F350" s="35" t="s">
        <v>492</v>
      </c>
      <c r="G350" s="35" t="s">
        <v>452</v>
      </c>
    </row>
    <row r="351" customHeight="1" spans="1:7">
      <c r="A351" s="20"/>
      <c r="B351" s="51"/>
      <c r="C351" s="35" t="s">
        <v>493</v>
      </c>
      <c r="D351" s="35" t="s">
        <v>494</v>
      </c>
      <c r="E351" s="35" t="s">
        <v>495</v>
      </c>
      <c r="F351" s="35">
        <v>13765044798</v>
      </c>
      <c r="G351" s="35" t="s">
        <v>452</v>
      </c>
    </row>
    <row r="352" customHeight="1" spans="1:7">
      <c r="A352" s="20"/>
      <c r="B352" s="51"/>
      <c r="C352" s="46" t="s">
        <v>496</v>
      </c>
      <c r="D352" s="46" t="s">
        <v>497</v>
      </c>
      <c r="E352" s="35" t="s">
        <v>495</v>
      </c>
      <c r="F352" s="46">
        <v>13688515749</v>
      </c>
      <c r="G352" s="35" t="s">
        <v>452</v>
      </c>
    </row>
    <row r="353" customHeight="1" spans="1:7">
      <c r="A353" s="20"/>
      <c r="B353" s="52">
        <v>45205</v>
      </c>
      <c r="C353" s="35" t="s">
        <v>498</v>
      </c>
      <c r="D353" s="35" t="s">
        <v>499</v>
      </c>
      <c r="E353" s="35" t="s">
        <v>491</v>
      </c>
      <c r="F353" s="35" t="s">
        <v>500</v>
      </c>
      <c r="G353" s="35" t="s">
        <v>452</v>
      </c>
    </row>
    <row r="354" customHeight="1" spans="1:7">
      <c r="A354" s="53" t="s">
        <v>501</v>
      </c>
      <c r="B354" s="38">
        <v>45198</v>
      </c>
      <c r="C354" s="41" t="s">
        <v>502</v>
      </c>
      <c r="D354" s="41" t="s">
        <v>503</v>
      </c>
      <c r="E354" s="41" t="s">
        <v>504</v>
      </c>
      <c r="F354" s="41">
        <v>17880916862</v>
      </c>
      <c r="G354" s="41" t="s">
        <v>505</v>
      </c>
    </row>
    <row r="355" customHeight="1" spans="1:7">
      <c r="A355" s="53"/>
      <c r="B355" s="38"/>
      <c r="C355" s="41" t="s">
        <v>506</v>
      </c>
      <c r="D355" s="41" t="s">
        <v>507</v>
      </c>
      <c r="E355" s="41" t="s">
        <v>270</v>
      </c>
      <c r="F355" s="41">
        <v>18084352281</v>
      </c>
      <c r="G355" s="41" t="s">
        <v>505</v>
      </c>
    </row>
    <row r="356" customHeight="1" spans="1:7">
      <c r="A356" s="53"/>
      <c r="B356" s="38"/>
      <c r="C356" s="41" t="s">
        <v>508</v>
      </c>
      <c r="D356" s="41" t="s">
        <v>509</v>
      </c>
      <c r="E356" s="41" t="s">
        <v>270</v>
      </c>
      <c r="F356" s="41">
        <v>13985427420</v>
      </c>
      <c r="G356" s="41" t="s">
        <v>505</v>
      </c>
    </row>
    <row r="357" customHeight="1" spans="1:7">
      <c r="A357" s="53"/>
      <c r="B357" s="38"/>
      <c r="C357" s="41" t="s">
        <v>510</v>
      </c>
      <c r="D357" s="41" t="s">
        <v>511</v>
      </c>
      <c r="E357" s="41" t="s">
        <v>270</v>
      </c>
      <c r="F357" s="41">
        <v>13511977719</v>
      </c>
      <c r="G357" s="41" t="s">
        <v>505</v>
      </c>
    </row>
    <row r="358" customHeight="1" spans="1:7">
      <c r="A358" s="53"/>
      <c r="B358" s="38">
        <v>45199</v>
      </c>
      <c r="C358" s="41" t="s">
        <v>295</v>
      </c>
      <c r="D358" s="41" t="s">
        <v>295</v>
      </c>
      <c r="E358" s="41" t="s">
        <v>295</v>
      </c>
      <c r="F358" s="41" t="s">
        <v>295</v>
      </c>
      <c r="G358" s="41" t="s">
        <v>295</v>
      </c>
    </row>
    <row r="359" customHeight="1" spans="1:7">
      <c r="A359" s="53"/>
      <c r="B359" s="38">
        <v>45200</v>
      </c>
      <c r="C359" s="41" t="s">
        <v>295</v>
      </c>
      <c r="D359" s="41" t="s">
        <v>295</v>
      </c>
      <c r="E359" s="41" t="s">
        <v>295</v>
      </c>
      <c r="F359" s="41" t="s">
        <v>295</v>
      </c>
      <c r="G359" s="41" t="s">
        <v>295</v>
      </c>
    </row>
    <row r="360" customHeight="1" spans="1:7">
      <c r="A360" s="53"/>
      <c r="B360" s="38">
        <v>45201</v>
      </c>
      <c r="C360" s="41" t="s">
        <v>512</v>
      </c>
      <c r="D360" s="41" t="s">
        <v>513</v>
      </c>
      <c r="E360" s="41" t="s">
        <v>270</v>
      </c>
      <c r="F360" s="41">
        <v>18785172603</v>
      </c>
      <c r="G360" s="41" t="s">
        <v>505</v>
      </c>
    </row>
    <row r="361" customHeight="1" spans="1:7">
      <c r="A361" s="53"/>
      <c r="B361" s="38">
        <v>45202</v>
      </c>
      <c r="C361" s="41" t="s">
        <v>514</v>
      </c>
      <c r="D361" s="41" t="s">
        <v>515</v>
      </c>
      <c r="E361" s="41" t="s">
        <v>516</v>
      </c>
      <c r="F361" s="41">
        <v>13087808398</v>
      </c>
      <c r="G361" s="41" t="s">
        <v>505</v>
      </c>
    </row>
    <row r="362" customHeight="1" spans="1:7">
      <c r="A362" s="53"/>
      <c r="B362" s="38">
        <v>45203</v>
      </c>
      <c r="C362" s="41" t="s">
        <v>295</v>
      </c>
      <c r="D362" s="41" t="s">
        <v>295</v>
      </c>
      <c r="E362" s="41" t="s">
        <v>295</v>
      </c>
      <c r="F362" s="41" t="s">
        <v>295</v>
      </c>
      <c r="G362" s="41" t="s">
        <v>295</v>
      </c>
    </row>
    <row r="363" customHeight="1" spans="1:7">
      <c r="A363" s="53"/>
      <c r="B363" s="38">
        <v>45204</v>
      </c>
      <c r="C363" s="41" t="s">
        <v>517</v>
      </c>
      <c r="D363" s="41" t="s">
        <v>518</v>
      </c>
      <c r="E363" s="41" t="s">
        <v>516</v>
      </c>
      <c r="F363" s="41" t="s">
        <v>519</v>
      </c>
      <c r="G363" s="41" t="s">
        <v>505</v>
      </c>
    </row>
    <row r="364" customHeight="1" spans="1:7">
      <c r="A364" s="53"/>
      <c r="B364" s="38"/>
      <c r="C364" s="41" t="s">
        <v>520</v>
      </c>
      <c r="D364" s="41" t="s">
        <v>521</v>
      </c>
      <c r="E364" s="41" t="s">
        <v>516</v>
      </c>
      <c r="F364" s="41" t="s">
        <v>522</v>
      </c>
      <c r="G364" s="54"/>
    </row>
    <row r="365" customHeight="1" spans="1:7">
      <c r="A365" s="53"/>
      <c r="B365" s="38">
        <v>45205</v>
      </c>
      <c r="C365" s="41" t="s">
        <v>523</v>
      </c>
      <c r="D365" s="41" t="s">
        <v>524</v>
      </c>
      <c r="E365" s="41" t="s">
        <v>516</v>
      </c>
      <c r="F365" s="41">
        <v>15094206006</v>
      </c>
      <c r="G365" s="41" t="s">
        <v>505</v>
      </c>
    </row>
    <row r="366" customHeight="1" spans="1:7">
      <c r="A366" s="53"/>
      <c r="B366" s="38"/>
      <c r="C366" s="41" t="s">
        <v>525</v>
      </c>
      <c r="D366" s="41" t="s">
        <v>526</v>
      </c>
      <c r="E366" s="41" t="s">
        <v>516</v>
      </c>
      <c r="F366" s="41">
        <v>15186961162</v>
      </c>
      <c r="G366" s="41" t="s">
        <v>505</v>
      </c>
    </row>
    <row r="367" customHeight="1" spans="1:7">
      <c r="A367" s="20" t="s">
        <v>527</v>
      </c>
      <c r="B367" s="34">
        <v>45198</v>
      </c>
      <c r="C367" s="35" t="s">
        <v>528</v>
      </c>
      <c r="D367" s="35" t="s">
        <v>529</v>
      </c>
      <c r="E367" s="30" t="s">
        <v>530</v>
      </c>
      <c r="F367" s="35" t="s">
        <v>531</v>
      </c>
      <c r="G367" s="35" t="s">
        <v>199</v>
      </c>
    </row>
    <row r="368" customHeight="1" spans="1:7">
      <c r="A368" s="20"/>
      <c r="B368" s="36"/>
      <c r="C368" s="35" t="s">
        <v>532</v>
      </c>
      <c r="D368" s="35" t="s">
        <v>533</v>
      </c>
      <c r="E368" s="35" t="s">
        <v>534</v>
      </c>
      <c r="F368" s="35" t="s">
        <v>535</v>
      </c>
      <c r="G368" s="35" t="s">
        <v>199</v>
      </c>
    </row>
    <row r="369" customHeight="1" spans="1:7">
      <c r="A369" s="20"/>
      <c r="B369" s="36"/>
      <c r="C369" s="35" t="s">
        <v>536</v>
      </c>
      <c r="D369" s="35" t="s">
        <v>537</v>
      </c>
      <c r="E369" s="30" t="s">
        <v>538</v>
      </c>
      <c r="F369" s="35" t="s">
        <v>539</v>
      </c>
      <c r="G369" s="35" t="s">
        <v>199</v>
      </c>
    </row>
    <row r="370" customHeight="1" spans="1:7">
      <c r="A370" s="20"/>
      <c r="B370" s="36"/>
      <c r="C370" s="35" t="s">
        <v>540</v>
      </c>
      <c r="D370" s="35" t="s">
        <v>541</v>
      </c>
      <c r="E370" s="30" t="s">
        <v>542</v>
      </c>
      <c r="F370" s="35">
        <v>15285135093</v>
      </c>
      <c r="G370" s="35" t="s">
        <v>199</v>
      </c>
    </row>
    <row r="371" ht="34" customHeight="1" spans="1:7">
      <c r="A371" s="20"/>
      <c r="B371" s="36"/>
      <c r="C371" s="55" t="s">
        <v>543</v>
      </c>
      <c r="D371" s="55" t="s">
        <v>544</v>
      </c>
      <c r="E371" s="56" t="s">
        <v>530</v>
      </c>
      <c r="F371" s="55" t="s">
        <v>545</v>
      </c>
      <c r="G371" s="55" t="s">
        <v>199</v>
      </c>
    </row>
    <row r="372" customHeight="1" spans="1:7">
      <c r="A372" s="20"/>
      <c r="B372" s="38">
        <v>45199</v>
      </c>
      <c r="C372" s="35" t="s">
        <v>546</v>
      </c>
      <c r="D372" s="35" t="s">
        <v>547</v>
      </c>
      <c r="E372" s="30" t="s">
        <v>530</v>
      </c>
      <c r="F372" s="35" t="s">
        <v>548</v>
      </c>
      <c r="G372" s="35" t="s">
        <v>199</v>
      </c>
    </row>
    <row r="373" customHeight="1" spans="1:7">
      <c r="A373" s="20"/>
      <c r="B373" s="38">
        <v>45200</v>
      </c>
      <c r="C373" s="35" t="s">
        <v>549</v>
      </c>
      <c r="D373" s="30" t="s">
        <v>550</v>
      </c>
      <c r="E373" s="30" t="s">
        <v>530</v>
      </c>
      <c r="F373" s="35" t="s">
        <v>551</v>
      </c>
      <c r="G373" s="35" t="s">
        <v>199</v>
      </c>
    </row>
    <row r="374" customHeight="1" spans="1:7">
      <c r="A374" s="20"/>
      <c r="B374" s="38">
        <v>45201</v>
      </c>
      <c r="C374" s="35" t="s">
        <v>552</v>
      </c>
      <c r="D374" s="35" t="s">
        <v>553</v>
      </c>
      <c r="E374" s="30" t="s">
        <v>530</v>
      </c>
      <c r="F374" s="35" t="s">
        <v>554</v>
      </c>
      <c r="G374" s="35" t="s">
        <v>199</v>
      </c>
    </row>
    <row r="375" customHeight="1" spans="1:7">
      <c r="A375" s="20"/>
      <c r="B375" s="38"/>
      <c r="C375" s="35" t="s">
        <v>555</v>
      </c>
      <c r="D375" s="35" t="s">
        <v>556</v>
      </c>
      <c r="E375" s="30" t="s">
        <v>557</v>
      </c>
      <c r="F375" s="43">
        <v>13765043367</v>
      </c>
      <c r="G375" s="35" t="s">
        <v>199</v>
      </c>
    </row>
    <row r="376" customHeight="1" spans="1:7">
      <c r="A376" s="20"/>
      <c r="B376" s="38"/>
      <c r="C376" s="35" t="s">
        <v>558</v>
      </c>
      <c r="D376" s="35" t="s">
        <v>559</v>
      </c>
      <c r="E376" s="30" t="s">
        <v>560</v>
      </c>
      <c r="F376" s="35" t="s">
        <v>561</v>
      </c>
      <c r="G376" s="35" t="s">
        <v>199</v>
      </c>
    </row>
    <row r="377" customHeight="1" spans="1:7">
      <c r="A377" s="20"/>
      <c r="B377" s="34">
        <v>45202</v>
      </c>
      <c r="C377" s="35" t="s">
        <v>562</v>
      </c>
      <c r="D377" s="35" t="s">
        <v>563</v>
      </c>
      <c r="E377" s="30" t="s">
        <v>564</v>
      </c>
      <c r="F377" s="35" t="s">
        <v>565</v>
      </c>
      <c r="G377" s="35" t="s">
        <v>199</v>
      </c>
    </row>
    <row r="378" customHeight="1" spans="1:7">
      <c r="A378" s="20"/>
      <c r="B378" s="37"/>
      <c r="C378" s="35" t="s">
        <v>566</v>
      </c>
      <c r="D378" s="30" t="s">
        <v>567</v>
      </c>
      <c r="E378" s="30" t="s">
        <v>534</v>
      </c>
      <c r="F378" s="35">
        <v>13985553819</v>
      </c>
      <c r="G378" s="35" t="s">
        <v>199</v>
      </c>
    </row>
    <row r="379" customHeight="1" spans="1:7">
      <c r="A379" s="20"/>
      <c r="B379" s="38">
        <v>45203</v>
      </c>
      <c r="C379" s="35" t="s">
        <v>568</v>
      </c>
      <c r="D379" s="35" t="s">
        <v>569</v>
      </c>
      <c r="E379" s="30" t="s">
        <v>570</v>
      </c>
      <c r="F379" s="35" t="s">
        <v>571</v>
      </c>
      <c r="G379" s="35" t="s">
        <v>199</v>
      </c>
    </row>
    <row r="380" customHeight="1" spans="1:7">
      <c r="A380" s="20"/>
      <c r="B380" s="38">
        <v>45204</v>
      </c>
      <c r="C380" s="55" t="s">
        <v>543</v>
      </c>
      <c r="D380" s="55" t="s">
        <v>544</v>
      </c>
      <c r="E380" s="56" t="s">
        <v>530</v>
      </c>
      <c r="F380" s="55" t="s">
        <v>545</v>
      </c>
      <c r="G380" s="55" t="s">
        <v>199</v>
      </c>
    </row>
    <row r="381" customHeight="1" spans="1:7">
      <c r="A381" s="20"/>
      <c r="B381" s="38">
        <v>45205</v>
      </c>
      <c r="C381" s="35" t="s">
        <v>572</v>
      </c>
      <c r="D381" s="35" t="s">
        <v>573</v>
      </c>
      <c r="E381" s="30" t="s">
        <v>574</v>
      </c>
      <c r="F381" s="35" t="s">
        <v>575</v>
      </c>
      <c r="G381" s="35" t="s">
        <v>199</v>
      </c>
    </row>
    <row r="382" customHeight="1" spans="1:7">
      <c r="A382" s="20"/>
      <c r="B382" s="38"/>
      <c r="C382" s="35" t="s">
        <v>576</v>
      </c>
      <c r="D382" s="35" t="s">
        <v>577</v>
      </c>
      <c r="E382" s="30" t="s">
        <v>570</v>
      </c>
      <c r="F382" s="35">
        <v>18985535582</v>
      </c>
      <c r="G382" s="35" t="s">
        <v>199</v>
      </c>
    </row>
    <row r="383" customHeight="1" spans="1:7">
      <c r="A383" s="57" t="s">
        <v>578</v>
      </c>
      <c r="B383" s="58">
        <v>45198</v>
      </c>
      <c r="C383" s="59" t="s">
        <v>579</v>
      </c>
      <c r="D383" s="59" t="s">
        <v>580</v>
      </c>
      <c r="E383" s="60" t="s">
        <v>581</v>
      </c>
      <c r="F383" s="59" t="s">
        <v>582</v>
      </c>
      <c r="G383" s="60" t="s">
        <v>199</v>
      </c>
    </row>
    <row r="384" customHeight="1" spans="1:7">
      <c r="A384" s="57"/>
      <c r="B384" s="61">
        <v>45199</v>
      </c>
      <c r="C384" s="59" t="s">
        <v>583</v>
      </c>
      <c r="D384" s="59" t="s">
        <v>584</v>
      </c>
      <c r="E384" s="60" t="s">
        <v>585</v>
      </c>
      <c r="F384" s="59" t="s">
        <v>586</v>
      </c>
      <c r="G384" s="60" t="s">
        <v>199</v>
      </c>
    </row>
    <row r="385" customHeight="1" spans="1:7">
      <c r="A385" s="57"/>
      <c r="B385" s="61">
        <v>45200</v>
      </c>
      <c r="C385" s="59" t="s">
        <v>295</v>
      </c>
      <c r="D385" s="59"/>
      <c r="E385" s="62"/>
      <c r="F385" s="59"/>
      <c r="G385" s="62" t="s">
        <v>295</v>
      </c>
    </row>
    <row r="386" customHeight="1" spans="1:7">
      <c r="A386" s="57"/>
      <c r="B386" s="61">
        <v>45201</v>
      </c>
      <c r="C386" s="59" t="s">
        <v>587</v>
      </c>
      <c r="D386" s="59" t="s">
        <v>588</v>
      </c>
      <c r="E386" s="63" t="s">
        <v>589</v>
      </c>
      <c r="F386" s="59" t="s">
        <v>590</v>
      </c>
      <c r="G386" s="63" t="s">
        <v>199</v>
      </c>
    </row>
    <row r="387" customHeight="1" spans="1:7">
      <c r="A387" s="57"/>
      <c r="B387" s="61">
        <v>45202</v>
      </c>
      <c r="C387" s="62" t="s">
        <v>295</v>
      </c>
      <c r="D387" s="62"/>
      <c r="E387" s="62"/>
      <c r="F387" s="62"/>
      <c r="G387" s="62" t="s">
        <v>295</v>
      </c>
    </row>
    <row r="388" customHeight="1" spans="1:7">
      <c r="A388" s="57"/>
      <c r="B388" s="61">
        <v>45203</v>
      </c>
      <c r="C388" s="59" t="s">
        <v>591</v>
      </c>
      <c r="D388" s="59" t="s">
        <v>592</v>
      </c>
      <c r="E388" s="60" t="s">
        <v>593</v>
      </c>
      <c r="F388" s="59" t="s">
        <v>594</v>
      </c>
      <c r="G388" s="60" t="s">
        <v>199</v>
      </c>
    </row>
    <row r="389" customHeight="1" spans="1:7">
      <c r="A389" s="57"/>
      <c r="B389" s="61">
        <v>45204</v>
      </c>
      <c r="C389" s="59" t="s">
        <v>595</v>
      </c>
      <c r="D389" s="59" t="s">
        <v>596</v>
      </c>
      <c r="E389" s="60" t="s">
        <v>597</v>
      </c>
      <c r="F389" s="59" t="s">
        <v>598</v>
      </c>
      <c r="G389" s="60" t="s">
        <v>199</v>
      </c>
    </row>
    <row r="390" customHeight="1" spans="1:7">
      <c r="A390" s="57"/>
      <c r="B390" s="61">
        <v>45205</v>
      </c>
      <c r="C390" s="59" t="s">
        <v>595</v>
      </c>
      <c r="D390" s="59" t="s">
        <v>596</v>
      </c>
      <c r="E390" s="60" t="s">
        <v>597</v>
      </c>
      <c r="F390" s="59" t="s">
        <v>598</v>
      </c>
      <c r="G390" s="60" t="s">
        <v>199</v>
      </c>
    </row>
    <row r="391" customHeight="1" spans="1:7">
      <c r="A391" s="57"/>
      <c r="B391" s="61"/>
      <c r="C391" s="59" t="s">
        <v>599</v>
      </c>
      <c r="D391" s="59" t="s">
        <v>600</v>
      </c>
      <c r="E391" s="60" t="s">
        <v>601</v>
      </c>
      <c r="F391" s="59" t="s">
        <v>602</v>
      </c>
      <c r="G391" s="60" t="s">
        <v>199</v>
      </c>
    </row>
  </sheetData>
  <mergeCells count="66">
    <mergeCell ref="A1:F1"/>
    <mergeCell ref="A3:A116"/>
    <mergeCell ref="A117:A220"/>
    <mergeCell ref="A221:A267"/>
    <mergeCell ref="A268:A299"/>
    <mergeCell ref="A300:A311"/>
    <mergeCell ref="A312:A325"/>
    <mergeCell ref="A326:A337"/>
    <mergeCell ref="A338:A353"/>
    <mergeCell ref="A354:A366"/>
    <mergeCell ref="A367:A382"/>
    <mergeCell ref="A383:A391"/>
    <mergeCell ref="B3:B14"/>
    <mergeCell ref="B15:B26"/>
    <mergeCell ref="B27:B48"/>
    <mergeCell ref="B49:B60"/>
    <mergeCell ref="B61:B72"/>
    <mergeCell ref="B73:B86"/>
    <mergeCell ref="B87:B101"/>
    <mergeCell ref="B102:B116"/>
    <mergeCell ref="B117:B130"/>
    <mergeCell ref="B131:B144"/>
    <mergeCell ref="B145:B154"/>
    <mergeCell ref="B155:B164"/>
    <mergeCell ref="B165:B176"/>
    <mergeCell ref="B177:B188"/>
    <mergeCell ref="B189:B203"/>
    <mergeCell ref="B204:B220"/>
    <mergeCell ref="B221:B226"/>
    <mergeCell ref="B227:B231"/>
    <mergeCell ref="B232:B236"/>
    <mergeCell ref="B237:B241"/>
    <mergeCell ref="B242:B246"/>
    <mergeCell ref="B247:B251"/>
    <mergeCell ref="B252:B259"/>
    <mergeCell ref="B260:B267"/>
    <mergeCell ref="B268:B278"/>
    <mergeCell ref="B279:B280"/>
    <mergeCell ref="B284:B285"/>
    <mergeCell ref="B286:B287"/>
    <mergeCell ref="B288:B299"/>
    <mergeCell ref="B300:B301"/>
    <mergeCell ref="B306:B308"/>
    <mergeCell ref="B309:B310"/>
    <mergeCell ref="B312:B313"/>
    <mergeCell ref="B314:B315"/>
    <mergeCell ref="B317:B318"/>
    <mergeCell ref="B320:B321"/>
    <mergeCell ref="B322:B323"/>
    <mergeCell ref="B324:B325"/>
    <mergeCell ref="B326:B327"/>
    <mergeCell ref="B331:B332"/>
    <mergeCell ref="B335:B337"/>
    <mergeCell ref="B338:B340"/>
    <mergeCell ref="B341:B343"/>
    <mergeCell ref="B346:B347"/>
    <mergeCell ref="B348:B349"/>
    <mergeCell ref="B350:B352"/>
    <mergeCell ref="B354:B357"/>
    <mergeCell ref="B363:B364"/>
    <mergeCell ref="B365:B366"/>
    <mergeCell ref="B367:B371"/>
    <mergeCell ref="B374:B376"/>
    <mergeCell ref="B377:B378"/>
    <mergeCell ref="B381:B382"/>
    <mergeCell ref="B390:B391"/>
  </mergeCells>
  <conditionalFormatting sqref="C118">
    <cfRule type="duplicateValues" dxfId="0" priority="119"/>
  </conditionalFormatting>
  <conditionalFormatting sqref="F118">
    <cfRule type="duplicateValues" dxfId="0" priority="107"/>
  </conditionalFormatting>
  <conditionalFormatting sqref="C119">
    <cfRule type="duplicateValues" dxfId="0" priority="118"/>
  </conditionalFormatting>
  <conditionalFormatting sqref="D119">
    <cfRule type="duplicateValues" dxfId="0" priority="117"/>
  </conditionalFormatting>
  <conditionalFormatting sqref="F119">
    <cfRule type="duplicateValues" dxfId="0" priority="106"/>
  </conditionalFormatting>
  <conditionalFormatting sqref="F120">
    <cfRule type="duplicateValues" dxfId="0" priority="105"/>
  </conditionalFormatting>
  <conditionalFormatting sqref="C121">
    <cfRule type="duplicateValues" dxfId="0" priority="116"/>
  </conditionalFormatting>
  <conditionalFormatting sqref="C122">
    <cfRule type="duplicateValues" dxfId="0" priority="115"/>
  </conditionalFormatting>
  <conditionalFormatting sqref="C123:D123">
    <cfRule type="duplicateValues" dxfId="0" priority="114"/>
  </conditionalFormatting>
  <conditionalFormatting sqref="F123">
    <cfRule type="duplicateValues" dxfId="0" priority="104"/>
  </conditionalFormatting>
  <conditionalFormatting sqref="C124:D124">
    <cfRule type="duplicateValues" dxfId="0" priority="113"/>
  </conditionalFormatting>
  <conditionalFormatting sqref="F124">
    <cfRule type="duplicateValues" dxfId="0" priority="103"/>
  </conditionalFormatting>
  <conditionalFormatting sqref="C125">
    <cfRule type="duplicateValues" dxfId="0" priority="112"/>
  </conditionalFormatting>
  <conditionalFormatting sqref="C126">
    <cfRule type="duplicateValues" dxfId="0" priority="110"/>
  </conditionalFormatting>
  <conditionalFormatting sqref="C127">
    <cfRule type="duplicateValues" dxfId="0" priority="109"/>
  </conditionalFormatting>
  <conditionalFormatting sqref="C128">
    <cfRule type="duplicateValues" dxfId="0" priority="111"/>
  </conditionalFormatting>
  <conditionalFormatting sqref="D128">
    <cfRule type="duplicateValues" dxfId="0" priority="108"/>
  </conditionalFormatting>
  <conditionalFormatting sqref="F128">
    <cfRule type="duplicateValues" dxfId="0" priority="102"/>
  </conditionalFormatting>
  <conditionalFormatting sqref="C132">
    <cfRule type="duplicateValues" dxfId="0" priority="101"/>
  </conditionalFormatting>
  <conditionalFormatting sqref="F132">
    <cfRule type="duplicateValues" dxfId="0" priority="100"/>
  </conditionalFormatting>
  <conditionalFormatting sqref="C133">
    <cfRule type="duplicateValues" dxfId="0" priority="99"/>
  </conditionalFormatting>
  <conditionalFormatting sqref="D133">
    <cfRule type="duplicateValues" dxfId="0" priority="98"/>
  </conditionalFormatting>
  <conditionalFormatting sqref="F133">
    <cfRule type="duplicateValues" dxfId="0" priority="97"/>
  </conditionalFormatting>
  <conditionalFormatting sqref="F134">
    <cfRule type="duplicateValues" dxfId="0" priority="96"/>
  </conditionalFormatting>
  <conditionalFormatting sqref="C135">
    <cfRule type="duplicateValues" dxfId="0" priority="95"/>
  </conditionalFormatting>
  <conditionalFormatting sqref="C136">
    <cfRule type="duplicateValues" dxfId="0" priority="94"/>
  </conditionalFormatting>
  <conditionalFormatting sqref="C139">
    <cfRule type="duplicateValues" dxfId="0" priority="91"/>
  </conditionalFormatting>
  <conditionalFormatting sqref="C140">
    <cfRule type="duplicateValues" dxfId="0" priority="89"/>
  </conditionalFormatting>
  <conditionalFormatting sqref="C141">
    <cfRule type="duplicateValues" dxfId="0" priority="88"/>
  </conditionalFormatting>
  <conditionalFormatting sqref="C142">
    <cfRule type="duplicateValues" dxfId="0" priority="90"/>
  </conditionalFormatting>
  <conditionalFormatting sqref="D142">
    <cfRule type="duplicateValues" dxfId="0" priority="86"/>
  </conditionalFormatting>
  <conditionalFormatting sqref="F142">
    <cfRule type="duplicateValues" dxfId="0" priority="87"/>
  </conditionalFormatting>
  <conditionalFormatting sqref="C145">
    <cfRule type="duplicateValues" dxfId="0" priority="85"/>
  </conditionalFormatting>
  <conditionalFormatting sqref="F145">
    <cfRule type="duplicateValues" dxfId="0" priority="84"/>
  </conditionalFormatting>
  <conditionalFormatting sqref="C146">
    <cfRule type="duplicateValues" dxfId="0" priority="83"/>
  </conditionalFormatting>
  <conditionalFormatting sqref="D146">
    <cfRule type="duplicateValues" dxfId="0" priority="82"/>
  </conditionalFormatting>
  <conditionalFormatting sqref="F146">
    <cfRule type="duplicateValues" dxfId="0" priority="81"/>
  </conditionalFormatting>
  <conditionalFormatting sqref="C149">
    <cfRule type="duplicateValues" dxfId="0" priority="77"/>
  </conditionalFormatting>
  <conditionalFormatting sqref="C150">
    <cfRule type="duplicateValues" dxfId="0" priority="78"/>
  </conditionalFormatting>
  <conditionalFormatting sqref="C155">
    <cfRule type="duplicateValues" dxfId="0" priority="74"/>
  </conditionalFormatting>
  <conditionalFormatting sqref="F155">
    <cfRule type="duplicateValues" dxfId="0" priority="73"/>
  </conditionalFormatting>
  <conditionalFormatting sqref="C156">
    <cfRule type="duplicateValues" dxfId="0" priority="72"/>
  </conditionalFormatting>
  <conditionalFormatting sqref="D156">
    <cfRule type="duplicateValues" dxfId="0" priority="71"/>
  </conditionalFormatting>
  <conditionalFormatting sqref="F156">
    <cfRule type="duplicateValues" dxfId="0" priority="70"/>
  </conditionalFormatting>
  <conditionalFormatting sqref="C159">
    <cfRule type="duplicateValues" dxfId="0" priority="66"/>
  </conditionalFormatting>
  <conditionalFormatting sqref="C160">
    <cfRule type="duplicateValues" dxfId="0" priority="67"/>
  </conditionalFormatting>
  <conditionalFormatting sqref="C165">
    <cfRule type="duplicateValues" dxfId="0" priority="63"/>
  </conditionalFormatting>
  <conditionalFormatting sqref="F165">
    <cfRule type="duplicateValues" dxfId="0" priority="62"/>
  </conditionalFormatting>
  <conditionalFormatting sqref="F166">
    <cfRule type="duplicateValues" dxfId="0" priority="61"/>
  </conditionalFormatting>
  <conditionalFormatting sqref="C167">
    <cfRule type="duplicateValues" dxfId="0" priority="60"/>
  </conditionalFormatting>
  <conditionalFormatting sqref="C173">
    <cfRule type="duplicateValues" dxfId="0" priority="56"/>
  </conditionalFormatting>
  <conditionalFormatting sqref="C174">
    <cfRule type="duplicateValues" dxfId="0" priority="54"/>
  </conditionalFormatting>
  <conditionalFormatting sqref="C175">
    <cfRule type="duplicateValues" dxfId="0" priority="53"/>
  </conditionalFormatting>
  <conditionalFormatting sqref="C176">
    <cfRule type="duplicateValues" dxfId="0" priority="55"/>
  </conditionalFormatting>
  <conditionalFormatting sqref="C177">
    <cfRule type="duplicateValues" dxfId="0" priority="50"/>
  </conditionalFormatting>
  <conditionalFormatting sqref="F177">
    <cfRule type="duplicateValues" dxfId="0" priority="49"/>
  </conditionalFormatting>
  <conditionalFormatting sqref="F178">
    <cfRule type="duplicateValues" dxfId="0" priority="48"/>
  </conditionalFormatting>
  <conditionalFormatting sqref="C179">
    <cfRule type="duplicateValues" dxfId="0" priority="47"/>
  </conditionalFormatting>
  <conditionalFormatting sqref="C185">
    <cfRule type="duplicateValues" dxfId="0" priority="43"/>
  </conditionalFormatting>
  <conditionalFormatting sqref="C186">
    <cfRule type="duplicateValues" dxfId="0" priority="41"/>
  </conditionalFormatting>
  <conditionalFormatting sqref="C187">
    <cfRule type="duplicateValues" dxfId="0" priority="40"/>
  </conditionalFormatting>
  <conditionalFormatting sqref="C188">
    <cfRule type="duplicateValues" dxfId="0" priority="42"/>
  </conditionalFormatting>
  <conditionalFormatting sqref="C189">
    <cfRule type="duplicateValues" dxfId="0" priority="37"/>
  </conditionalFormatting>
  <conditionalFormatting sqref="F189">
    <cfRule type="duplicateValues" dxfId="0" priority="36"/>
  </conditionalFormatting>
  <conditionalFormatting sqref="C190">
    <cfRule type="duplicateValues" dxfId="0" priority="35"/>
  </conditionalFormatting>
  <conditionalFormatting sqref="C191">
    <cfRule type="duplicateValues" dxfId="0" priority="34"/>
  </conditionalFormatting>
  <conditionalFormatting sqref="D191">
    <cfRule type="duplicateValues" dxfId="0" priority="33"/>
  </conditionalFormatting>
  <conditionalFormatting sqref="F191">
    <cfRule type="duplicateValues" dxfId="0" priority="32"/>
  </conditionalFormatting>
  <conditionalFormatting sqref="C192">
    <cfRule type="duplicateValues" dxfId="0" priority="31"/>
  </conditionalFormatting>
  <conditionalFormatting sqref="D192">
    <cfRule type="duplicateValues" dxfId="0" priority="30"/>
  </conditionalFormatting>
  <conditionalFormatting sqref="F192">
    <cfRule type="duplicateValues" dxfId="0" priority="29"/>
  </conditionalFormatting>
  <conditionalFormatting sqref="F193">
    <cfRule type="duplicateValues" dxfId="0" priority="28"/>
  </conditionalFormatting>
  <conditionalFormatting sqref="C194">
    <cfRule type="duplicateValues" dxfId="0" priority="27"/>
  </conditionalFormatting>
  <conditionalFormatting sqref="C195">
    <cfRule type="duplicateValues" dxfId="0" priority="26"/>
  </conditionalFormatting>
  <conditionalFormatting sqref="C197">
    <cfRule type="duplicateValues" dxfId="0" priority="24"/>
  </conditionalFormatting>
  <conditionalFormatting sqref="C203">
    <cfRule type="duplicateValues" dxfId="0" priority="23"/>
  </conditionalFormatting>
  <conditionalFormatting sqref="F204">
    <cfRule type="duplicateValues" dxfId="0" priority="1"/>
  </conditionalFormatting>
  <conditionalFormatting sqref="C205">
    <cfRule type="duplicateValues" dxfId="0" priority="19"/>
  </conditionalFormatting>
  <conditionalFormatting sqref="F205">
    <cfRule type="duplicateValues" dxfId="0" priority="18"/>
  </conditionalFormatting>
  <conditionalFormatting sqref="C206">
    <cfRule type="duplicateValues" dxfId="0" priority="17"/>
  </conditionalFormatting>
  <conditionalFormatting sqref="D206">
    <cfRule type="duplicateValues" dxfId="0" priority="16"/>
  </conditionalFormatting>
  <conditionalFormatting sqref="F206">
    <cfRule type="duplicateValues" dxfId="0" priority="15"/>
  </conditionalFormatting>
  <conditionalFormatting sqref="C208">
    <cfRule type="duplicateValues" dxfId="0" priority="14"/>
  </conditionalFormatting>
  <conditionalFormatting sqref="D208">
    <cfRule type="duplicateValues" dxfId="0" priority="13"/>
  </conditionalFormatting>
  <conditionalFormatting sqref="F208">
    <cfRule type="duplicateValues" dxfId="0" priority="12"/>
  </conditionalFormatting>
  <conditionalFormatting sqref="F209">
    <cfRule type="duplicateValues" dxfId="0" priority="11"/>
  </conditionalFormatting>
  <conditionalFormatting sqref="C210">
    <cfRule type="duplicateValues" dxfId="0" priority="10"/>
  </conditionalFormatting>
  <conditionalFormatting sqref="C211">
    <cfRule type="duplicateValues" dxfId="0" priority="9"/>
  </conditionalFormatting>
  <conditionalFormatting sqref="C212">
    <cfRule type="duplicateValues" dxfId="0" priority="8"/>
  </conditionalFormatting>
  <conditionalFormatting sqref="C214">
    <cfRule type="duplicateValues" dxfId="0" priority="6"/>
  </conditionalFormatting>
  <conditionalFormatting sqref="C220">
    <cfRule type="duplicateValues" dxfId="0" priority="5"/>
  </conditionalFormatting>
  <conditionalFormatting sqref="C151:C154">
    <cfRule type="duplicateValues" dxfId="0" priority="76"/>
  </conditionalFormatting>
  <conditionalFormatting sqref="C161:C164">
    <cfRule type="duplicateValues" dxfId="0" priority="65"/>
  </conditionalFormatting>
  <conditionalFormatting sqref="C170:C172">
    <cfRule type="duplicateValues" dxfId="0" priority="57"/>
  </conditionalFormatting>
  <conditionalFormatting sqref="C182:C184">
    <cfRule type="duplicateValues" dxfId="0" priority="44"/>
  </conditionalFormatting>
  <conditionalFormatting sqref="C198:C200">
    <cfRule type="duplicateValues" dxfId="0" priority="22"/>
  </conditionalFormatting>
  <conditionalFormatting sqref="C201:C202">
    <cfRule type="duplicateValues" dxfId="0" priority="21"/>
  </conditionalFormatting>
  <conditionalFormatting sqref="C215:C217">
    <cfRule type="duplicateValues" dxfId="0" priority="4"/>
  </conditionalFormatting>
  <conditionalFormatting sqref="C218:C219">
    <cfRule type="duplicateValues" dxfId="0" priority="3"/>
  </conditionalFormatting>
  <conditionalFormatting sqref="C137:D137 F137">
    <cfRule type="duplicateValues" dxfId="0" priority="93"/>
  </conditionalFormatting>
  <conditionalFormatting sqref="C138:D138 F138">
    <cfRule type="duplicateValues" dxfId="0" priority="92"/>
  </conditionalFormatting>
  <conditionalFormatting sqref="C147:D147 F147">
    <cfRule type="duplicateValues" dxfId="0" priority="80"/>
  </conditionalFormatting>
  <conditionalFormatting sqref="C148:D148 F148">
    <cfRule type="duplicateValues" dxfId="0" priority="79"/>
  </conditionalFormatting>
  <conditionalFormatting sqref="D151:D154 F151:F154">
    <cfRule type="duplicateValues" dxfId="0" priority="75"/>
  </conditionalFormatting>
  <conditionalFormatting sqref="C157:D157 F157">
    <cfRule type="duplicateValues" dxfId="0" priority="68"/>
  </conditionalFormatting>
  <conditionalFormatting sqref="C158:D158 F158">
    <cfRule type="duplicateValues" dxfId="0" priority="69"/>
  </conditionalFormatting>
  <conditionalFormatting sqref="D161:D164 F161:F164">
    <cfRule type="duplicateValues" dxfId="0" priority="64"/>
  </conditionalFormatting>
  <conditionalFormatting sqref="C168:D168 F168">
    <cfRule type="duplicateValues" dxfId="0" priority="58"/>
  </conditionalFormatting>
  <conditionalFormatting sqref="C169:D169 F169">
    <cfRule type="duplicateValues" dxfId="0" priority="59"/>
  </conditionalFormatting>
  <conditionalFormatting sqref="D173 F173">
    <cfRule type="duplicateValues" dxfId="0" priority="52"/>
  </conditionalFormatting>
  <conditionalFormatting sqref="D176 F176">
    <cfRule type="duplicateValues" dxfId="0" priority="51"/>
  </conditionalFormatting>
  <conditionalFormatting sqref="C180:D180 F180">
    <cfRule type="duplicateValues" dxfId="0" priority="45"/>
  </conditionalFormatting>
  <conditionalFormatting sqref="C181:D181 F181">
    <cfRule type="duplicateValues" dxfId="0" priority="46"/>
  </conditionalFormatting>
  <conditionalFormatting sqref="D185 F185">
    <cfRule type="duplicateValues" dxfId="0" priority="39"/>
  </conditionalFormatting>
  <conditionalFormatting sqref="D188 F188">
    <cfRule type="duplicateValues" dxfId="0" priority="38"/>
  </conditionalFormatting>
  <conditionalFormatting sqref="C196:D196 F196">
    <cfRule type="duplicateValues" dxfId="0" priority="25"/>
  </conditionalFormatting>
  <conditionalFormatting sqref="D201:D202 F201:F202">
    <cfRule type="duplicateValues" dxfId="0" priority="20"/>
  </conditionalFormatting>
  <conditionalFormatting sqref="C213:D213 F213">
    <cfRule type="duplicateValues" dxfId="0" priority="7"/>
  </conditionalFormatting>
  <conditionalFormatting sqref="D218:D219 F218:F219">
    <cfRule type="duplicateValues" dxfId="0" priority="2"/>
  </conditionalFormatting>
  <dataValidations count="1">
    <dataValidation type="list" allowBlank="1" showErrorMessage="1" sqref="G300 G301 G302 G304 G305 G306 G307 G308 G309 G310 G311" errorStyle="warning">
      <formula1>"儿童预防接种,成人预防接种,儿童、成人预防接种"</formula1>
    </dataValidation>
  </dataValidations>
  <pageMargins left="0.75" right="0.75" top="1" bottom="1" header="0.511805555555556" footer="0.511805555555556"/>
  <pageSetup paperSize="9" orientation="portrait"/>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86189</dc:creator>
  <cp:lastModifiedBy>王秋云</cp:lastModifiedBy>
  <dcterms:created xsi:type="dcterms:W3CDTF">2023-09-22T17:55:00Z</dcterms:created>
  <dcterms:modified xsi:type="dcterms:W3CDTF">2023-09-27T10:09:45Z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6587BA969CD441D6AFC75761397C1AC8_13</vt:lpwstr>
  </property>
</Properties>
</file>