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" sheetId="9" r:id="rId1"/>
  </sheets>
  <definedNames>
    <definedName name="_xlnm._FilterDatabase" localSheetId="0" hidden="1">sheet!$3:$7</definedName>
  </definedNames>
  <calcPr calcId="144525" concurrentCalc="0"/>
</workbook>
</file>

<file path=xl/sharedStrings.xml><?xml version="1.0" encoding="utf-8"?>
<sst xmlns="http://schemas.openxmlformats.org/spreadsheetml/2006/main" count="30" uniqueCount="24">
  <si>
    <t>华电（贵州）新能源发展有限公司招聘岗位及任职条件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</si>
  <si>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8</t>
    </r>
    <r>
      <rPr>
        <sz val="10"/>
        <rFont val="宋体"/>
        <charset val="134"/>
      </rPr>
      <t>月</t>
    </r>
  </si>
  <si>
    <t>部门</t>
  </si>
  <si>
    <t>岗位名称</t>
  </si>
  <si>
    <t>招聘
人数</t>
  </si>
  <si>
    <t>学历</t>
  </si>
  <si>
    <t>年龄</t>
  </si>
  <si>
    <t>职称或
技能等级</t>
  </si>
  <si>
    <t>专业要求</t>
  </si>
  <si>
    <t>任职条件</t>
  </si>
  <si>
    <t>来源</t>
  </si>
  <si>
    <t>备注</t>
  </si>
  <si>
    <t>运维片区</t>
  </si>
  <si>
    <t>驻场技术员</t>
  </si>
  <si>
    <t>全日制大专及以上</t>
  </si>
  <si>
    <t>年龄原则上不超过50周岁</t>
  </si>
  <si>
    <t>中级及以上专业技术资格（相应职业资格）</t>
  </si>
  <si>
    <t>电力系统相关专业</t>
  </si>
  <si>
    <t>1.从事与拟聘岗位相同工作经历不低于3年，具有全日制硕士研究生及以上学历的，专业工作年限不低于2年。
2.熟悉风机、光伏、升压站设备电气一、二次的运行、检修、技改工作；熟悉风机、光伏、升压站设备电气一、二次原理、特性、构造和技术监督工作；熟练编写相关技术方案、报告及维护、消缺、检修计划；具备风机、光伏、升压站设备电气一、二次检修维护、监督验收技能。
3.熟悉电力行业各项法规、规程，具有良好的组织协调能力。
4.具有良好的心理素质、职业素养和团队精神，较强的责任意识和服务意识。
5.特别优秀的，条件可适当放宽。</t>
  </si>
  <si>
    <t>系统内</t>
  </si>
  <si>
    <t>工作地：
贵州
毕节/黔南</t>
  </si>
  <si>
    <t>点检长</t>
  </si>
  <si>
    <t xml:space="preserve">1.从事与拟聘岗位相同工作经历不低于3年，具有全日制硕士研究生及以上学历的，专业工作年限不低于2年。
2.具备风机、光伏、升压站设备电气一、二次异常或故障分析、诊断能力；具备风机、光伏、升压站设备电气一、二次点检、消缺、维护、检修、技术改造工作能力；熟悉风机、光伏、升压站设备电气一、二次运行状况的监督和点检工作。
3.熟悉电力行业各项法规、规程，具有良好的组织协调能力。
4.具有良好的心理素质、职业素养和团队精神，较强的责任意识和服务意识。
5.特别优秀的，条件可适当放宽。
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</si>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</sst>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Tahoma"/>
      <charset val="134"/>
    </font>
    <font>
      <b/>
      <sz val="11"/>
      <name val="Tahoma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ahoma"/>
      <charset val="134"/>
    </font>
    <font>
      <sz val="11"/>
      <name val="宋体"/>
      <charset val="134"/>
    </font>
    <font>
      <sz val="10"/>
      <name val="Arial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襄阳" xfId="50"/>
  </cellStyle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EX7"/>
  <sheetViews>
    <sheetView tabSelected="1"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J14" sqref="J14"/>
    </sheetView>
  </sheetViews>
  <sheetFormatPr defaultColWidth="9" defaultRowHeight="14.25" outlineLevelRow="6"/>
  <cols>
    <col min="1" max="1" width="14.4416666666667" style="1" customWidth="1"/>
    <col min="2" max="2" width="18.8833333333333" style="1" customWidth="1"/>
    <col min="3" max="3" width="8.33333333333333" style="1" customWidth="1"/>
    <col min="4" max="4" width="10.3833333333333" style="1" customWidth="1"/>
    <col min="5" max="5" width="9.88333333333333" style="1" customWidth="1"/>
    <col min="6" max="6" width="13.4666666666667" style="1" customWidth="1"/>
    <col min="7" max="7" width="17.075" style="1" customWidth="1"/>
    <col min="8" max="8" width="78.5083333333333" style="1" customWidth="1"/>
    <col min="9" max="9" width="11.6333333333333" style="1" customWidth="1"/>
    <col min="10" max="10" width="10.5916666666667" style="1" customWidth="1"/>
    <col min="11" max="16360" width="9" style="1"/>
    <col min="16361" max="16361" width="9" style="4"/>
    <col min="16362" max="16383" width="9" style="5"/>
  </cols>
  <sheetData>
    <row r="1" s="1" customFormat="1" ht="38" customHeight="1" spans="1:1637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XEG1" s="4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</row>
    <row r="2" s="1" customFormat="1" ht="15" customHeight="1" spans="1:16377">
      <c r="A2" s="7"/>
      <c r="B2" s="7"/>
      <c r="C2" s="7"/>
      <c r="D2" s="7"/>
      <c r="E2" s="7"/>
      <c r="F2" s="7"/>
      <c r="G2" s="7"/>
      <c r="H2" s="7"/>
      <c r="I2" s="20" t="s">
        <v>1</v>
      </c>
      <c r="J2" s="20"/>
      <c r="XEG2" s="4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  <c r="XEW2" s="5"/>
    </row>
    <row r="3" s="2" customFormat="1" ht="28" customHeight="1" spans="1:16377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22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</row>
    <row r="4" s="1" customFormat="1" ht="108" customHeight="1" spans="1:16377">
      <c r="A4" s="10" t="s">
        <v>12</v>
      </c>
      <c r="B4" s="11" t="s">
        <v>13</v>
      </c>
      <c r="C4" s="11">
        <v>6</v>
      </c>
      <c r="D4" s="11" t="s">
        <v>14</v>
      </c>
      <c r="E4" s="11" t="s">
        <v>15</v>
      </c>
      <c r="F4" s="11" t="s">
        <v>16</v>
      </c>
      <c r="G4" s="11" t="s">
        <v>17</v>
      </c>
      <c r="H4" s="12" t="s">
        <v>18</v>
      </c>
      <c r="I4" s="11" t="s">
        <v>19</v>
      </c>
      <c r="J4" s="21" t="s">
        <v>20</v>
      </c>
      <c r="XEG4" s="4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</row>
    <row r="5" s="1" customFormat="1" ht="108" spans="1:16377">
      <c r="A5" s="10"/>
      <c r="B5" s="11" t="s">
        <v>21</v>
      </c>
      <c r="C5" s="11">
        <v>4</v>
      </c>
      <c r="D5" s="11" t="s">
        <v>14</v>
      </c>
      <c r="E5" s="11" t="s">
        <v>15</v>
      </c>
      <c r="F5" s="11" t="s">
        <v>16</v>
      </c>
      <c r="G5" s="11" t="s">
        <v>17</v>
      </c>
      <c r="H5" s="12" t="s">
        <v>22</v>
      </c>
      <c r="I5" s="11" t="s">
        <v>19</v>
      </c>
      <c r="J5" s="21" t="s">
        <v>20</v>
      </c>
      <c r="XEG5" s="4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5"/>
      <c r="XEU5" s="5"/>
      <c r="XEV5" s="5"/>
      <c r="XEW5" s="5"/>
    </row>
    <row r="6" s="2" customFormat="1" ht="36" customHeight="1" spans="1:16377">
      <c r="A6" s="13" t="s">
        <v>23</v>
      </c>
      <c r="B6" s="14"/>
      <c r="C6" s="15">
        <f>SUM(C4:C5)</f>
        <v>10</v>
      </c>
      <c r="D6" s="15"/>
      <c r="E6" s="16"/>
      <c r="F6" s="17"/>
      <c r="G6" s="17"/>
      <c r="H6" s="18"/>
      <c r="I6" s="17"/>
      <c r="J6" s="1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4"/>
      <c r="XEH6" s="5"/>
      <c r="XEI6" s="5"/>
      <c r="XEJ6" s="5"/>
      <c r="XEK6" s="5"/>
      <c r="XEL6" s="5"/>
      <c r="XEM6" s="5"/>
      <c r="XEN6" s="5"/>
      <c r="XEO6" s="5"/>
      <c r="XEP6" s="5"/>
      <c r="XEQ6" s="5"/>
      <c r="XER6" s="5"/>
      <c r="XES6" s="5"/>
      <c r="XET6" s="5"/>
      <c r="XEU6" s="5"/>
      <c r="XEV6" s="5"/>
      <c r="XEW6" s="5"/>
    </row>
    <row r="7" s="3" customFormat="1" ht="32" customHeight="1" spans="1:16378">
      <c r="A7" s="19"/>
      <c r="B7" s="19"/>
      <c r="C7" s="19"/>
      <c r="D7" s="19"/>
      <c r="E7" s="19"/>
      <c r="F7" s="19"/>
      <c r="G7" s="19"/>
      <c r="H7" s="19"/>
      <c r="I7" s="19"/>
      <c r="J7" s="1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4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</row>
  </sheetData>
  <autoFilter ref="A3:XFD7">
    <extLst/>
  </autoFilter>
  <mergeCells count="3">
    <mergeCell ref="I2:J2"/>
    <mergeCell ref="A6:B6"/>
    <mergeCell ref="A4:A5"/>
  </mergeCells>
  <pageMargins left="0.75" right="0.75" top="1" bottom="1" header="0.5" footer="0.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中国华电集团公司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张志宏</cp:lastModifiedBy>
  <dcterms:created xsi:type="dcterms:W3CDTF">2021-01-20T08:22:00Z</dcterms:created>
  <dcterms:modified xsi:type="dcterms:W3CDTF">2023-07-31T06:26:02Z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F8A238029FFD4903A20BBB890473718A</vt:lpwstr>
  </property>
</Properties>
</file>