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综合管理类">#REF!</definedName>
    <definedName name="医疗卫生类">#REF!</definedName>
    <definedName name="中小学教师类">#REF!</definedName>
    <definedName name="综合管理类综合管理A类">#REF!</definedName>
    <definedName name="_xlnm._FilterDatabase" localSheetId="0" hidden="1">'附件2'!$A$3:$F$149</definedName>
  </definedNames>
  <calcPr fullCalcOnLoad="1"/>
</workbook>
</file>

<file path=xl/sharedStrings.xml><?xml version="1.0" encoding="utf-8"?>
<sst xmlns="http://schemas.openxmlformats.org/spreadsheetml/2006/main" count="320" uniqueCount="298">
  <si>
    <t>附件</t>
  </si>
  <si>
    <t>盘州市2023事业单位公开招考聘用工作人员联系花名册</t>
  </si>
  <si>
    <t>序号</t>
  </si>
  <si>
    <t>主管部门</t>
  </si>
  <si>
    <t>招聘单位名称</t>
  </si>
  <si>
    <t>网上初审人员姓名</t>
  </si>
  <si>
    <t>联系电话</t>
  </si>
  <si>
    <t>备注</t>
  </si>
  <si>
    <t>盘州市教育局</t>
  </si>
  <si>
    <t>盘州市第一中学</t>
  </si>
  <si>
    <t>张刚</t>
  </si>
  <si>
    <t>盘州市第三中学</t>
  </si>
  <si>
    <t>李仙梅</t>
  </si>
  <si>
    <t>盘州市第五中学</t>
  </si>
  <si>
    <t>胡小梦</t>
  </si>
  <si>
    <t>盘州市第八中学</t>
  </si>
  <si>
    <t>朱德福</t>
  </si>
  <si>
    <t>盘州市第十中学（盘州市思源实验学校）</t>
  </si>
  <si>
    <t>康春保</t>
  </si>
  <si>
    <t>盘州市第一小学</t>
  </si>
  <si>
    <t>杨太吉</t>
  </si>
  <si>
    <t>盘州市第二小学</t>
  </si>
  <si>
    <t>刘丝丝</t>
  </si>
  <si>
    <t>盘州市第三小学</t>
  </si>
  <si>
    <t>刘红英</t>
  </si>
  <si>
    <t>盘州市第四小学</t>
  </si>
  <si>
    <t>王晨晨</t>
  </si>
  <si>
    <t>盘州市第五小学</t>
  </si>
  <si>
    <t>郑燕</t>
  </si>
  <si>
    <t>盘州市第六小学</t>
  </si>
  <si>
    <t>杨应方</t>
  </si>
  <si>
    <t>盘州市第八小学</t>
  </si>
  <si>
    <t>龙云岚</t>
  </si>
  <si>
    <t>盘州市第九小学</t>
  </si>
  <si>
    <t>敖成渊</t>
  </si>
  <si>
    <t>盘州市第十二小学</t>
  </si>
  <si>
    <t>洪八一</t>
  </si>
  <si>
    <t>盘州市第十三小学</t>
  </si>
  <si>
    <t>盘州市响水镇中心小学</t>
  </si>
  <si>
    <t>邓征华</t>
  </si>
  <si>
    <t>盘州市鸡场坪镇松河小学</t>
  </si>
  <si>
    <t>盘州市鸡场坪镇黑冲小学</t>
  </si>
  <si>
    <t>盘州市卫生健康局</t>
  </si>
  <si>
    <t>盘州市疾病预防控制中心</t>
  </si>
  <si>
    <t>吴丹</t>
  </si>
  <si>
    <t>盘州市中医医院</t>
  </si>
  <si>
    <t>王文盈</t>
  </si>
  <si>
    <t>0858-3220968</t>
  </si>
  <si>
    <t>盘州市妇幼保健院</t>
  </si>
  <si>
    <t>路兰</t>
  </si>
  <si>
    <t>盘州市竹海镇卫生院</t>
  </si>
  <si>
    <t>邓祥</t>
  </si>
  <si>
    <t>盘州市大山镇卫生院</t>
  </si>
  <si>
    <t>潘海明</t>
  </si>
  <si>
    <t>盘州市石桥镇卫生院</t>
  </si>
  <si>
    <t>汤相</t>
  </si>
  <si>
    <t>0858-3850528</t>
  </si>
  <si>
    <t>盘州市鸡场坪镇卫生院</t>
  </si>
  <si>
    <t>陈磊</t>
  </si>
  <si>
    <t>0858-4522024</t>
  </si>
  <si>
    <t>盘州市响水镇卫生院</t>
  </si>
  <si>
    <t>刘厚</t>
  </si>
  <si>
    <t>盘州市羊场乡卫生院</t>
  </si>
  <si>
    <t>邓永江</t>
  </si>
  <si>
    <t>盘州市英武镇卫生院</t>
  </si>
  <si>
    <t>李靖</t>
  </si>
  <si>
    <t>盘州市民主镇卫生院</t>
  </si>
  <si>
    <t>周松</t>
  </si>
  <si>
    <t>盘州市普田乡卫生院</t>
  </si>
  <si>
    <t>田四</t>
  </si>
  <si>
    <t>盘州市新民镇卫生院</t>
  </si>
  <si>
    <t>罗丹丹</t>
  </si>
  <si>
    <t>盘州市淤泥乡卫生院</t>
  </si>
  <si>
    <t>方爱丽</t>
  </si>
  <si>
    <t>盘州市普古乡卫生院</t>
  </si>
  <si>
    <t>缪兴左</t>
  </si>
  <si>
    <t>盘州市坪地乡卫生院</t>
  </si>
  <si>
    <t>曾光凯</t>
  </si>
  <si>
    <t>盘州市双凤镇卫生院</t>
  </si>
  <si>
    <t>严秋</t>
  </si>
  <si>
    <t>盘州市柏果镇卫生院</t>
  </si>
  <si>
    <t>付志</t>
  </si>
  <si>
    <t>盘州市盘关镇卫生院</t>
  </si>
  <si>
    <t>崔茂超</t>
  </si>
  <si>
    <t>盘州市民政局</t>
  </si>
  <si>
    <t>盘州市安宁医院</t>
  </si>
  <si>
    <t>李平</t>
  </si>
  <si>
    <t>18768662833/0858-8137376</t>
  </si>
  <si>
    <t>盘州市工商业联合会</t>
  </si>
  <si>
    <t>盘州市工商联经济发展服务中心</t>
  </si>
  <si>
    <t>张鹏飞</t>
  </si>
  <si>
    <t>0858-3636721</t>
  </si>
  <si>
    <t>盘州市红十字会</t>
  </si>
  <si>
    <t>盘州市红十字会备灾救灾中心</t>
  </si>
  <si>
    <t>鄢天然</t>
  </si>
  <si>
    <t>0858-3126800</t>
  </si>
  <si>
    <t>盘州市文体广电旅游局</t>
  </si>
  <si>
    <t>盘州市旅游产业化发展中心</t>
  </si>
  <si>
    <t>刘雨</t>
  </si>
  <si>
    <t>0858-3136009</t>
  </si>
  <si>
    <t>盘州市能源局</t>
  </si>
  <si>
    <t>盘州市煤炭管理服务中心</t>
  </si>
  <si>
    <t>梅莹</t>
  </si>
  <si>
    <t>0858-3635876</t>
  </si>
  <si>
    <t>盘州市煤炭产业健康发展中心</t>
  </si>
  <si>
    <t>盘州市能源数据中心</t>
  </si>
  <si>
    <t>盘州市能源生产技术新民指导站</t>
  </si>
  <si>
    <t>盘州市能源生产技术亦资指导站</t>
  </si>
  <si>
    <t>盘州市能源生产技术柏果指导站</t>
  </si>
  <si>
    <t>盘州市能源生产技术翰林指导站</t>
  </si>
  <si>
    <t>盘州市能源生产技术淤泥指导站</t>
  </si>
  <si>
    <t>盘州市应急管理局</t>
  </si>
  <si>
    <t>盘州市安全生产服务中心</t>
  </si>
  <si>
    <t>许正有</t>
  </si>
  <si>
    <t>盘州市地震监测台</t>
  </si>
  <si>
    <t>盘州市住房和城乡建设局</t>
  </si>
  <si>
    <t>盘州市棚户区改造服务中心</t>
  </si>
  <si>
    <t>唐仁耿</t>
  </si>
  <si>
    <t>0858-3126625
18216521020</t>
  </si>
  <si>
    <t>盘州市村镇建设服务中心</t>
  </si>
  <si>
    <t>盘州市建筑工程施工管理站</t>
  </si>
  <si>
    <t>盘州市市场监督管理局</t>
  </si>
  <si>
    <t>盘州市市场监督管理综合服务中心</t>
  </si>
  <si>
    <t>敖含</t>
  </si>
  <si>
    <t>盘州市检验检测中心</t>
  </si>
  <si>
    <t>麻红艳</t>
  </si>
  <si>
    <t>盘州市城市管理综合行政执法局</t>
  </si>
  <si>
    <t>盘州市城市管理综合行政执法大队</t>
  </si>
  <si>
    <t>敖九
张丹</t>
  </si>
  <si>
    <t>0858-3106016</t>
  </si>
  <si>
    <t>盘州市园林绿化管理站</t>
  </si>
  <si>
    <t>盘州市医疗保障局</t>
  </si>
  <si>
    <t>盘州市医疗保障服务中心</t>
  </si>
  <si>
    <t>张兰方</t>
  </si>
  <si>
    <t>0858-2175006</t>
  </si>
  <si>
    <t>盘州市财政局</t>
  </si>
  <si>
    <t>盘州市基层财政服务中心</t>
  </si>
  <si>
    <t>花合兰</t>
  </si>
  <si>
    <t>盘州市农业农村局</t>
  </si>
  <si>
    <t>盘州市农业综合行政执法大队</t>
  </si>
  <si>
    <t>吴雨轩</t>
  </si>
  <si>
    <t>盘州市畜牧水产产业发展中心</t>
  </si>
  <si>
    <t>盘州市植保植检站</t>
  </si>
  <si>
    <t>盘州市司法局</t>
  </si>
  <si>
    <t>盘州市司法行政综合服务中心</t>
  </si>
  <si>
    <t>骆婕</t>
  </si>
  <si>
    <t>盘州市水务局</t>
  </si>
  <si>
    <t>盘州市水库运行中心</t>
  </si>
  <si>
    <t>金珊</t>
  </si>
  <si>
    <t>0858-8133221</t>
  </si>
  <si>
    <t>盘州市饮水中心</t>
  </si>
  <si>
    <t>盘州市水务工程质量安全站</t>
  </si>
  <si>
    <t>王拓</t>
  </si>
  <si>
    <t>盘州市水政服务中心</t>
  </si>
  <si>
    <t>盘州市统计局</t>
  </si>
  <si>
    <t>盘州市城乡统计服务中心</t>
  </si>
  <si>
    <t>胡佳荣</t>
  </si>
  <si>
    <t>13639150821/0858-3636930</t>
  </si>
  <si>
    <t>盘州市自然资源局</t>
  </si>
  <si>
    <t>盘州市不动产登记中心</t>
  </si>
  <si>
    <t>任登行
朱汶盛</t>
  </si>
  <si>
    <t>18216722390
17385008053</t>
  </si>
  <si>
    <t>盘州市森林资源工作站</t>
  </si>
  <si>
    <t>盘州市营林与产业服务中心</t>
  </si>
  <si>
    <t>盘州市自然资源空间规划所</t>
  </si>
  <si>
    <t>盘州市老厂国有林场</t>
  </si>
  <si>
    <t>盘州市人民政府</t>
  </si>
  <si>
    <t>盘州市人民政府政务服务中心</t>
  </si>
  <si>
    <t>杨政</t>
  </si>
  <si>
    <t>盘州市委宣传部</t>
  </si>
  <si>
    <t>盘州市融媒体中心</t>
  </si>
  <si>
    <t>林春兰</t>
  </si>
  <si>
    <t>盘州市交通运输局</t>
  </si>
  <si>
    <t>盘州市交通运输综合行政执法大队</t>
  </si>
  <si>
    <t>高俊</t>
  </si>
  <si>
    <t>0858-8138021</t>
  </si>
  <si>
    <t>何凤</t>
  </si>
  <si>
    <t>0858-8138382</t>
  </si>
  <si>
    <t>盘州市生态移民局</t>
  </si>
  <si>
    <t>盘州市易地搬迁后续发展中心</t>
  </si>
  <si>
    <t>谭艳</t>
  </si>
  <si>
    <t>0858-2185267</t>
  </si>
  <si>
    <t>盘州市工业和信息化局</t>
  </si>
  <si>
    <t>盘州市国有企业资产管理服务中心</t>
  </si>
  <si>
    <t>赵雄</t>
  </si>
  <si>
    <t>盘南产业园区</t>
  </si>
  <si>
    <t>盘南产业园区招商建设综合服务中心</t>
  </si>
  <si>
    <t>周田</t>
  </si>
  <si>
    <t>盘北经济开发区</t>
  </si>
  <si>
    <t>盘北经济开发区投资促进服务中心</t>
  </si>
  <si>
    <t>陈雪</t>
  </si>
  <si>
    <t>盘州市人力资源和社会保障局</t>
  </si>
  <si>
    <t>盘州市劳动人事争议仲裁院</t>
  </si>
  <si>
    <t>宋扬</t>
  </si>
  <si>
    <t>0858-3635099</t>
  </si>
  <si>
    <t>盘州市亦资街道办事处</t>
  </si>
  <si>
    <t>盘州市亦资街道农村工作服务中心</t>
  </si>
  <si>
    <t>赵倩</t>
  </si>
  <si>
    <t>0858-3635866</t>
  </si>
  <si>
    <t>盘州市亦资街道公共事务服务中心</t>
  </si>
  <si>
    <t>盘州市亦资街道工业和环保服务中心</t>
  </si>
  <si>
    <t>盘州市两河街道办事处</t>
  </si>
  <si>
    <t>盘州市两河街道工业和环保服务中心</t>
  </si>
  <si>
    <t>唐正金</t>
  </si>
  <si>
    <t>盘州市两河街道党务政务综合服务中心</t>
  </si>
  <si>
    <t>盘州市刘官街道办事处</t>
  </si>
  <si>
    <t>盘州市刘官街道党务政务综合服务中心</t>
  </si>
  <si>
    <t>李娴
任小米</t>
  </si>
  <si>
    <t>15585830101
15887923520</t>
  </si>
  <si>
    <t>盘州市坪地彝族乡人民政府</t>
  </si>
  <si>
    <t>盘州市坪地财政所</t>
  </si>
  <si>
    <t>吴秋念</t>
  </si>
  <si>
    <t>盘州市坪地乡退役军人服务站</t>
  </si>
  <si>
    <t>盘州市普古彝族苗族乡人民政府</t>
  </si>
  <si>
    <t>盘州市普古乡综合行政执法大队</t>
  </si>
  <si>
    <t>高安尧</t>
  </si>
  <si>
    <t>盘州市普古乡综治中心</t>
  </si>
  <si>
    <t>盘州市保田镇人民政府</t>
  </si>
  <si>
    <t>盘州市保田镇党务政务综合服务中心</t>
  </si>
  <si>
    <t>胡秀莲</t>
  </si>
  <si>
    <t>0858-3370004</t>
  </si>
  <si>
    <t>盘州市保田镇农村工作服务中心</t>
  </si>
  <si>
    <t>盘州市保田镇工业和环保服务中心</t>
  </si>
  <si>
    <t>盘州市保田财政所</t>
  </si>
  <si>
    <t>盘州市保基苗族彝族乡人民政府</t>
  </si>
  <si>
    <t>盘州市保基乡农村工作服务中心</t>
  </si>
  <si>
    <t>胡米、姜方云</t>
  </si>
  <si>
    <t>08583400046</t>
  </si>
  <si>
    <t>盘州市保基财政所</t>
  </si>
  <si>
    <t>盘州市保基乡综合行政执法大队</t>
  </si>
  <si>
    <t>盘州市双凤镇人民政府</t>
  </si>
  <si>
    <t>盘州市双凤镇农村工作服务中心</t>
  </si>
  <si>
    <t>杨兴跃</t>
  </si>
  <si>
    <t>08582108100</t>
  </si>
  <si>
    <t>盘州市双凤镇西冲政务服务中心</t>
  </si>
  <si>
    <t>盘州市双凤镇党务政务综合服务中心</t>
  </si>
  <si>
    <t>盘州市鸡场坪镇人民政府</t>
  </si>
  <si>
    <t>盘州市鸡场坪镇工业和环保服务中心</t>
  </si>
  <si>
    <t>杨露</t>
  </si>
  <si>
    <t>盘州市鸡场坪镇党务政务综合服务中心</t>
  </si>
  <si>
    <t>盘州市鸡场坪镇滑石政务服务中心</t>
  </si>
  <si>
    <t>盘州市鸡场坪镇公共事务服务中心</t>
  </si>
  <si>
    <t>盘州市场坪镇松河政务服务中心</t>
  </si>
  <si>
    <t>盘州市鸡场坪镇农村工作服务中心</t>
  </si>
  <si>
    <t>盘州市鸡场坪镇综合行政执法大队</t>
  </si>
  <si>
    <t>盘州市鸡场坪镇综治中心</t>
  </si>
  <si>
    <t>盘州市淤泥彝族乡</t>
  </si>
  <si>
    <t>盘州市淤泥乡农村工作服务中心</t>
  </si>
  <si>
    <t>包帆</t>
  </si>
  <si>
    <t>孔帷瑾</t>
  </si>
  <si>
    <t>盘州市竹海镇人民政府</t>
  </si>
  <si>
    <t>盘州市竹海镇党务政务综合服务中心</t>
  </si>
  <si>
    <t>孙云</t>
  </si>
  <si>
    <t>盘州市竹海镇综治中心</t>
  </si>
  <si>
    <t>盘州市竹海镇农村工作服务中心</t>
  </si>
  <si>
    <t>盘州市竹海镇工业和环保服务中心</t>
  </si>
  <si>
    <t>盘州市竹海镇公共事务服务中心</t>
  </si>
  <si>
    <t>盘州市竹海财政所</t>
  </si>
  <si>
    <t>盘州市民主镇人民政府</t>
  </si>
  <si>
    <t>盘州市民主镇综治中心</t>
  </si>
  <si>
    <t>谢臣宇</t>
  </si>
  <si>
    <t>盘州市民主财政所</t>
  </si>
  <si>
    <t>盘州市民主镇退役军人服务站</t>
  </si>
  <si>
    <t>盘州市民主镇农村工作服务中心</t>
  </si>
  <si>
    <t>盘州市大山镇人民政府</t>
  </si>
  <si>
    <t>盘州市大山镇综治中心</t>
  </si>
  <si>
    <t>冯会</t>
  </si>
  <si>
    <t>盘州市大山镇工业和环保服务中心</t>
  </si>
  <si>
    <t>盘州市大山镇农村工作服务中心</t>
  </si>
  <si>
    <t>叶凡</t>
  </si>
  <si>
    <t>盘州市大山财政所</t>
  </si>
  <si>
    <t>盘州市旧营白族彝族苗族乡人民政府</t>
  </si>
  <si>
    <t>盘州市旧营乡农村工作服务中心</t>
  </si>
  <si>
    <t>赵娟</t>
  </si>
  <si>
    <t>盘州市旧营乡工业和环保服务中心</t>
  </si>
  <si>
    <t>盘州市旧营乡公共事务服务中心</t>
  </si>
  <si>
    <t>盘州市新民镇人民政府</t>
  </si>
  <si>
    <t>盘州市新民镇党务政务综合服务中心</t>
  </si>
  <si>
    <t>姚明锋</t>
  </si>
  <si>
    <t>盘州市新民镇农村工作服务中心</t>
  </si>
  <si>
    <t>盘州市石桥镇人民政府</t>
  </si>
  <si>
    <t>盘州市石桥镇妥乐政务服务中心</t>
  </si>
  <si>
    <t>刘俊楠</t>
  </si>
  <si>
    <t>盘州市石桥镇公共事务服务中心</t>
  </si>
  <si>
    <t>盘州市响水镇人民政府</t>
  </si>
  <si>
    <t>盘州市响水财政所</t>
  </si>
  <si>
    <t>方铭浩、罗德金</t>
  </si>
  <si>
    <t>15885919332/18224928125</t>
  </si>
  <si>
    <t>盘州市羊场乡人民政府</t>
  </si>
  <si>
    <t>盘州市羊场乡综治中心</t>
  </si>
  <si>
    <t>李文筛</t>
  </si>
  <si>
    <t>盘州市羊场乡农村工作服务中心</t>
  </si>
  <si>
    <t>盘州市羊场乡综合行政执法大队</t>
  </si>
  <si>
    <t>盘州市英武镇人民政府</t>
  </si>
  <si>
    <t>盘州市英武镇工业和环保服务中心</t>
  </si>
  <si>
    <t>王贞丹</t>
  </si>
  <si>
    <t>0858-3440029</t>
  </si>
  <si>
    <t>盘州市英武镇农村工作服务中心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</si>
</sst>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Protection="0">
      <alignment vertical="center"/>
    </xf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Protection="0">
      <alignment vertical="center"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66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7" fillId="0" borderId="9" xfId="0" applyNumberFormat="1" applyFont="1" applyBorder="1" applyAlignment="1" quotePrefix="1">
      <alignment horizontal="center" vertical="center"/>
    </xf>
    <xf numFmtId="0" fontId="27" fillId="0" borderId="10" xfId="0" applyFont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SheetLayoutView="100" workbookViewId="0" topLeftCell="A1">
      <selection activeCell="A150" sqref="A150:IV152"/>
    </sheetView>
  </sheetViews>
  <sheetFormatPr defaultColWidth="9.00390625" defaultRowHeight="14.25"/>
  <cols>
    <col min="1" max="1" width="10.00390625" style="1" customWidth="1"/>
    <col min="2" max="2" width="20.625" style="1" customWidth="1"/>
    <col min="3" max="3" width="30.50390625" style="1" customWidth="1"/>
    <col min="4" max="4" width="17.75390625" style="1" customWidth="1"/>
    <col min="5" max="5" width="24.00390625" style="1" customWidth="1"/>
    <col min="6" max="8" width="11.875" style="1" customWidth="1"/>
    <col min="9" max="16384" width="9.00390625" style="1" customWidth="1"/>
  </cols>
  <sheetData>
    <row r="1" spans="1:2" ht="21" customHeight="1">
      <c r="A1" s="2" t="s">
        <v>0</v>
      </c>
      <c r="B1" s="2"/>
    </row>
    <row r="2" spans="1:6" ht="42" customHeight="1">
      <c r="A2" s="3" t="s">
        <v>1</v>
      </c>
      <c r="B2" s="3"/>
      <c r="C2" s="3"/>
      <c r="D2" s="3"/>
      <c r="E2" s="3"/>
      <c r="F2" s="3"/>
    </row>
    <row r="3" spans="1:6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28.5" customHeight="1">
      <c r="A4" s="6">
        <v>1</v>
      </c>
      <c r="B4" s="7" t="s">
        <v>8</v>
      </c>
      <c r="C4" s="8" t="s">
        <v>9</v>
      </c>
      <c r="D4" s="8" t="s">
        <v>10</v>
      </c>
      <c r="E4" s="9">
        <v>13595822593</v>
      </c>
      <c r="F4" s="10"/>
    </row>
    <row r="5" spans="1:6" ht="28.5" customHeight="1">
      <c r="A5" s="11"/>
      <c r="B5" s="12"/>
      <c r="C5" s="8" t="s">
        <v>11</v>
      </c>
      <c r="D5" s="9" t="s">
        <v>12</v>
      </c>
      <c r="E5" s="9">
        <v>15121748960</v>
      </c>
      <c r="F5" s="10"/>
    </row>
    <row r="6" spans="1:6" ht="28.5" customHeight="1">
      <c r="A6" s="11"/>
      <c r="B6" s="12"/>
      <c r="C6" s="8" t="s">
        <v>13</v>
      </c>
      <c r="D6" s="13" t="s">
        <v>14</v>
      </c>
      <c r="E6" s="13">
        <v>15987487946</v>
      </c>
      <c r="F6" s="10"/>
    </row>
    <row r="7" spans="1:6" ht="28.5" customHeight="1">
      <c r="A7" s="11"/>
      <c r="B7" s="12"/>
      <c r="C7" s="8" t="s">
        <v>15</v>
      </c>
      <c r="D7" s="9" t="s">
        <v>16</v>
      </c>
      <c r="E7" s="9">
        <v>19908589610</v>
      </c>
      <c r="F7" s="10"/>
    </row>
    <row r="8" spans="1:6" ht="28.5" customHeight="1">
      <c r="A8" s="11"/>
      <c r="B8" s="12"/>
      <c r="C8" s="8" t="s">
        <v>17</v>
      </c>
      <c r="D8" s="9" t="s">
        <v>18</v>
      </c>
      <c r="E8" s="9">
        <v>18185848996</v>
      </c>
      <c r="F8" s="10"/>
    </row>
    <row r="9" spans="1:6" ht="28.5" customHeight="1">
      <c r="A9" s="11"/>
      <c r="B9" s="12"/>
      <c r="C9" s="8" t="s">
        <v>19</v>
      </c>
      <c r="D9" s="9" t="s">
        <v>20</v>
      </c>
      <c r="E9" s="9">
        <v>18487134998</v>
      </c>
      <c r="F9" s="10"/>
    </row>
    <row r="10" spans="1:6" ht="28.5" customHeight="1">
      <c r="A10" s="11"/>
      <c r="B10" s="12"/>
      <c r="C10" s="8" t="s">
        <v>21</v>
      </c>
      <c r="D10" s="9" t="s">
        <v>22</v>
      </c>
      <c r="E10" s="9">
        <v>18702406858</v>
      </c>
      <c r="F10" s="10"/>
    </row>
    <row r="11" spans="1:6" ht="28.5" customHeight="1">
      <c r="A11" s="11"/>
      <c r="B11" s="12"/>
      <c r="C11" s="8" t="s">
        <v>23</v>
      </c>
      <c r="D11" s="9" t="s">
        <v>24</v>
      </c>
      <c r="E11" s="9">
        <v>13885896109</v>
      </c>
      <c r="F11" s="10"/>
    </row>
    <row r="12" spans="1:6" ht="28.5" customHeight="1">
      <c r="A12" s="11"/>
      <c r="B12" s="12"/>
      <c r="C12" s="8" t="s">
        <v>25</v>
      </c>
      <c r="D12" s="9" t="s">
        <v>26</v>
      </c>
      <c r="E12" s="9">
        <v>19110800515</v>
      </c>
      <c r="F12" s="10"/>
    </row>
    <row r="13" spans="1:6" ht="28.5" customHeight="1">
      <c r="A13" s="11"/>
      <c r="B13" s="12"/>
      <c r="C13" s="8" t="s">
        <v>27</v>
      </c>
      <c r="D13" s="13" t="s">
        <v>28</v>
      </c>
      <c r="E13" s="13">
        <v>13765725055</v>
      </c>
      <c r="F13" s="10"/>
    </row>
    <row r="14" spans="1:6" ht="28.5" customHeight="1">
      <c r="A14" s="11"/>
      <c r="B14" s="12"/>
      <c r="C14" s="8" t="s">
        <v>29</v>
      </c>
      <c r="D14" s="9" t="s">
        <v>30</v>
      </c>
      <c r="E14" s="9">
        <v>18984446609</v>
      </c>
      <c r="F14" s="10"/>
    </row>
    <row r="15" spans="1:6" ht="28.5" customHeight="1">
      <c r="A15" s="11"/>
      <c r="B15" s="12"/>
      <c r="C15" s="8" t="s">
        <v>31</v>
      </c>
      <c r="D15" s="9" t="s">
        <v>32</v>
      </c>
      <c r="E15" s="9">
        <v>15085187999</v>
      </c>
      <c r="F15" s="10"/>
    </row>
    <row r="16" spans="1:6" ht="28.5" customHeight="1">
      <c r="A16" s="11"/>
      <c r="B16" s="12"/>
      <c r="C16" s="8" t="s">
        <v>33</v>
      </c>
      <c r="D16" s="9" t="s">
        <v>34</v>
      </c>
      <c r="E16" s="9">
        <v>18985381488</v>
      </c>
      <c r="F16" s="10"/>
    </row>
    <row r="17" spans="1:6" ht="28.5" customHeight="1">
      <c r="A17" s="11"/>
      <c r="B17" s="12"/>
      <c r="C17" s="8" t="s">
        <v>35</v>
      </c>
      <c r="D17" s="9" t="s">
        <v>36</v>
      </c>
      <c r="E17" s="9">
        <v>13765702048</v>
      </c>
      <c r="F17" s="10"/>
    </row>
    <row r="18" spans="1:6" ht="28.5" customHeight="1">
      <c r="A18" s="11"/>
      <c r="B18" s="12"/>
      <c r="C18" s="8" t="s">
        <v>37</v>
      </c>
      <c r="D18" s="9" t="s">
        <v>36</v>
      </c>
      <c r="E18" s="9">
        <v>13765702048</v>
      </c>
      <c r="F18" s="10"/>
    </row>
    <row r="19" spans="1:6" ht="28.5" customHeight="1">
      <c r="A19" s="11"/>
      <c r="B19" s="12"/>
      <c r="C19" s="14" t="s">
        <v>38</v>
      </c>
      <c r="D19" s="9" t="s">
        <v>39</v>
      </c>
      <c r="E19" s="9">
        <v>18184383677</v>
      </c>
      <c r="F19" s="10"/>
    </row>
    <row r="20" spans="1:6" ht="28.5" customHeight="1">
      <c r="A20" s="11"/>
      <c r="B20" s="12"/>
      <c r="C20" s="8" t="s">
        <v>40</v>
      </c>
      <c r="D20" s="9" t="s">
        <v>36</v>
      </c>
      <c r="E20" s="9">
        <v>13765702048</v>
      </c>
      <c r="F20" s="10"/>
    </row>
    <row r="21" spans="1:6" ht="28.5" customHeight="1">
      <c r="A21" s="15"/>
      <c r="B21" s="16"/>
      <c r="C21" s="8" t="s">
        <v>41</v>
      </c>
      <c r="D21" s="9" t="s">
        <v>36</v>
      </c>
      <c r="E21" s="9">
        <v>13765702048</v>
      </c>
      <c r="F21" s="10"/>
    </row>
    <row r="22" spans="1:6" ht="28.5" customHeight="1">
      <c r="A22" s="6">
        <v>2</v>
      </c>
      <c r="B22" s="7" t="s">
        <v>42</v>
      </c>
      <c r="C22" s="8" t="s">
        <v>43</v>
      </c>
      <c r="D22" s="10" t="s">
        <v>44</v>
      </c>
      <c r="E22" s="10">
        <v>13595895843</v>
      </c>
      <c r="F22" s="10"/>
    </row>
    <row r="23" spans="1:6" ht="28.5" customHeight="1">
      <c r="A23" s="11"/>
      <c r="B23" s="12"/>
      <c r="C23" s="8" t="s">
        <v>45</v>
      </c>
      <c r="D23" s="10" t="s">
        <v>46</v>
      </c>
      <c r="E23" s="10" t="s">
        <v>47</v>
      </c>
      <c r="F23" s="10"/>
    </row>
    <row r="24" spans="1:6" ht="28.5" customHeight="1">
      <c r="A24" s="11"/>
      <c r="B24" s="12"/>
      <c r="C24" s="8" t="s">
        <v>48</v>
      </c>
      <c r="D24" s="10" t="s">
        <v>49</v>
      </c>
      <c r="E24" s="10">
        <v>3396033</v>
      </c>
      <c r="F24" s="10"/>
    </row>
    <row r="25" spans="1:6" ht="28.5" customHeight="1">
      <c r="A25" s="11"/>
      <c r="B25" s="12"/>
      <c r="C25" s="8" t="s">
        <v>50</v>
      </c>
      <c r="D25" s="10" t="s">
        <v>51</v>
      </c>
      <c r="E25" s="10">
        <v>13985923949</v>
      </c>
      <c r="F25" s="10"/>
    </row>
    <row r="26" spans="1:6" ht="28.5" customHeight="1">
      <c r="A26" s="11"/>
      <c r="B26" s="12"/>
      <c r="C26" s="8" t="s">
        <v>52</v>
      </c>
      <c r="D26" s="10" t="s">
        <v>53</v>
      </c>
      <c r="E26" s="10">
        <v>15685835099</v>
      </c>
      <c r="F26" s="10"/>
    </row>
    <row r="27" spans="1:6" ht="28.5" customHeight="1">
      <c r="A27" s="11"/>
      <c r="B27" s="12"/>
      <c r="C27" s="8" t="s">
        <v>54</v>
      </c>
      <c r="D27" s="17" t="s">
        <v>55</v>
      </c>
      <c r="E27" s="17" t="s">
        <v>56</v>
      </c>
      <c r="F27" s="10"/>
    </row>
    <row r="28" spans="1:6" ht="28.5" customHeight="1">
      <c r="A28" s="11"/>
      <c r="B28" s="12"/>
      <c r="C28" s="8" t="s">
        <v>54</v>
      </c>
      <c r="D28" s="17" t="s">
        <v>55</v>
      </c>
      <c r="E28" s="17" t="s">
        <v>56</v>
      </c>
      <c r="F28" s="10"/>
    </row>
    <row r="29" spans="1:6" ht="28.5" customHeight="1">
      <c r="A29" s="11"/>
      <c r="B29" s="12"/>
      <c r="C29" s="8" t="s">
        <v>57</v>
      </c>
      <c r="D29" s="10" t="s">
        <v>58</v>
      </c>
      <c r="E29" s="10" t="s">
        <v>59</v>
      </c>
      <c r="F29" s="10"/>
    </row>
    <row r="30" spans="1:6" ht="28.5" customHeight="1">
      <c r="A30" s="11"/>
      <c r="B30" s="12"/>
      <c r="C30" s="8" t="s">
        <v>60</v>
      </c>
      <c r="D30" s="10" t="s">
        <v>61</v>
      </c>
      <c r="E30" s="10">
        <v>15286451555</v>
      </c>
      <c r="F30" s="10"/>
    </row>
    <row r="31" spans="1:6" ht="28.5" customHeight="1">
      <c r="A31" s="11"/>
      <c r="B31" s="12"/>
      <c r="C31" s="8" t="s">
        <v>62</v>
      </c>
      <c r="D31" s="10" t="s">
        <v>63</v>
      </c>
      <c r="E31" s="10">
        <v>13984642598</v>
      </c>
      <c r="F31" s="10"/>
    </row>
    <row r="32" spans="1:6" ht="28.5" customHeight="1">
      <c r="A32" s="11"/>
      <c r="B32" s="12"/>
      <c r="C32" s="8" t="s">
        <v>64</v>
      </c>
      <c r="D32" s="10" t="s">
        <v>65</v>
      </c>
      <c r="E32" s="10">
        <v>13639178862</v>
      </c>
      <c r="F32" s="10"/>
    </row>
    <row r="33" spans="1:6" ht="28.5" customHeight="1">
      <c r="A33" s="11"/>
      <c r="B33" s="12"/>
      <c r="C33" s="8" t="s">
        <v>66</v>
      </c>
      <c r="D33" s="10" t="s">
        <v>67</v>
      </c>
      <c r="E33" s="10">
        <v>18185723955</v>
      </c>
      <c r="F33" s="10"/>
    </row>
    <row r="34" spans="1:6" ht="28.5" customHeight="1">
      <c r="A34" s="11"/>
      <c r="B34" s="12"/>
      <c r="C34" s="8" t="s">
        <v>68</v>
      </c>
      <c r="D34" s="10" t="s">
        <v>69</v>
      </c>
      <c r="E34" s="10">
        <v>18084282412</v>
      </c>
      <c r="F34" s="10"/>
    </row>
    <row r="35" spans="1:6" ht="28.5" customHeight="1">
      <c r="A35" s="11"/>
      <c r="B35" s="12"/>
      <c r="C35" s="8" t="s">
        <v>70</v>
      </c>
      <c r="D35" s="10" t="s">
        <v>71</v>
      </c>
      <c r="E35" s="10">
        <v>18785945483</v>
      </c>
      <c r="F35" s="10"/>
    </row>
    <row r="36" spans="1:6" ht="28.5" customHeight="1">
      <c r="A36" s="11"/>
      <c r="B36" s="12"/>
      <c r="C36" s="8" t="s">
        <v>72</v>
      </c>
      <c r="D36" s="10" t="s">
        <v>73</v>
      </c>
      <c r="E36" s="10">
        <v>18285144633</v>
      </c>
      <c r="F36" s="10"/>
    </row>
    <row r="37" spans="1:6" ht="28.5" customHeight="1">
      <c r="A37" s="11"/>
      <c r="B37" s="12"/>
      <c r="C37" s="8" t="s">
        <v>74</v>
      </c>
      <c r="D37" s="10" t="s">
        <v>75</v>
      </c>
      <c r="E37" s="10">
        <v>15329814528</v>
      </c>
      <c r="F37" s="10"/>
    </row>
    <row r="38" spans="1:6" ht="28.5" customHeight="1">
      <c r="A38" s="11"/>
      <c r="B38" s="12"/>
      <c r="C38" s="8" t="s">
        <v>76</v>
      </c>
      <c r="D38" s="10" t="s">
        <v>77</v>
      </c>
      <c r="E38" s="10">
        <v>15599584111</v>
      </c>
      <c r="F38" s="10"/>
    </row>
    <row r="39" spans="1:6" ht="28.5" customHeight="1">
      <c r="A39" s="11"/>
      <c r="B39" s="12"/>
      <c r="C39" s="8" t="s">
        <v>78</v>
      </c>
      <c r="D39" s="10" t="s">
        <v>79</v>
      </c>
      <c r="E39" s="10">
        <v>15985682515</v>
      </c>
      <c r="F39" s="10"/>
    </row>
    <row r="40" spans="1:6" ht="28.5" customHeight="1">
      <c r="A40" s="11"/>
      <c r="B40" s="12"/>
      <c r="C40" s="8" t="s">
        <v>80</v>
      </c>
      <c r="D40" s="10" t="s">
        <v>81</v>
      </c>
      <c r="E40" s="10">
        <v>15186344121</v>
      </c>
      <c r="F40" s="10"/>
    </row>
    <row r="41" spans="1:6" ht="28.5" customHeight="1">
      <c r="A41" s="15"/>
      <c r="B41" s="16"/>
      <c r="C41" s="8" t="s">
        <v>82</v>
      </c>
      <c r="D41" s="10" t="s">
        <v>83</v>
      </c>
      <c r="E41" s="10">
        <v>15117495688</v>
      </c>
      <c r="F41" s="10"/>
    </row>
    <row r="42" spans="1:6" ht="28.5" customHeight="1">
      <c r="A42" s="15">
        <v>3</v>
      </c>
      <c r="B42" s="18" t="s">
        <v>84</v>
      </c>
      <c r="C42" s="8" t="s">
        <v>85</v>
      </c>
      <c r="D42" s="10" t="s">
        <v>86</v>
      </c>
      <c r="E42" s="10" t="s">
        <v>87</v>
      </c>
      <c r="F42" s="10"/>
    </row>
    <row r="43" spans="1:6" ht="28.5" customHeight="1">
      <c r="A43" s="19">
        <v>4</v>
      </c>
      <c r="B43" s="18" t="s">
        <v>88</v>
      </c>
      <c r="C43" s="8" t="s">
        <v>89</v>
      </c>
      <c r="D43" s="10" t="s">
        <v>90</v>
      </c>
      <c r="E43" s="20" t="s">
        <v>91</v>
      </c>
      <c r="F43" s="10"/>
    </row>
    <row r="44" spans="1:6" ht="28.5" customHeight="1">
      <c r="A44" s="19">
        <v>5</v>
      </c>
      <c r="B44" s="18" t="s">
        <v>92</v>
      </c>
      <c r="C44" s="8" t="s">
        <v>93</v>
      </c>
      <c r="D44" s="10" t="s">
        <v>94</v>
      </c>
      <c r="E44" s="55" t="s">
        <v>95</v>
      </c>
      <c r="F44" s="10"/>
    </row>
    <row r="45" spans="1:6" ht="28.5" customHeight="1">
      <c r="A45" s="19">
        <v>6</v>
      </c>
      <c r="B45" s="18" t="s">
        <v>96</v>
      </c>
      <c r="C45" s="8" t="s">
        <v>97</v>
      </c>
      <c r="D45" s="10" t="s">
        <v>98</v>
      </c>
      <c r="E45" s="10" t="s">
        <v>99</v>
      </c>
      <c r="F45" s="10"/>
    </row>
    <row r="46" spans="1:6" ht="28.5" customHeight="1">
      <c r="A46" s="6">
        <v>7</v>
      </c>
      <c r="B46" s="7" t="s">
        <v>100</v>
      </c>
      <c r="C46" s="21" t="s">
        <v>101</v>
      </c>
      <c r="D46" s="22" t="s">
        <v>102</v>
      </c>
      <c r="E46" s="22" t="s">
        <v>103</v>
      </c>
      <c r="F46" s="10"/>
    </row>
    <row r="47" spans="1:6" ht="28.5" customHeight="1">
      <c r="A47" s="11"/>
      <c r="B47" s="12"/>
      <c r="C47" s="21" t="s">
        <v>104</v>
      </c>
      <c r="D47" s="23"/>
      <c r="E47" s="23"/>
      <c r="F47" s="10"/>
    </row>
    <row r="48" spans="1:6" ht="28.5" customHeight="1">
      <c r="A48" s="11"/>
      <c r="B48" s="12"/>
      <c r="C48" s="21" t="s">
        <v>105</v>
      </c>
      <c r="D48" s="23"/>
      <c r="E48" s="23"/>
      <c r="F48" s="10"/>
    </row>
    <row r="49" spans="1:6" ht="28.5" customHeight="1">
      <c r="A49" s="11"/>
      <c r="B49" s="12"/>
      <c r="C49" s="21" t="s">
        <v>106</v>
      </c>
      <c r="D49" s="23"/>
      <c r="E49" s="23"/>
      <c r="F49" s="10"/>
    </row>
    <row r="50" spans="1:6" ht="28.5" customHeight="1">
      <c r="A50" s="11"/>
      <c r="B50" s="12"/>
      <c r="C50" s="21" t="s">
        <v>107</v>
      </c>
      <c r="D50" s="23"/>
      <c r="E50" s="23"/>
      <c r="F50" s="10"/>
    </row>
    <row r="51" spans="1:6" ht="28.5" customHeight="1">
      <c r="A51" s="11"/>
      <c r="B51" s="12"/>
      <c r="C51" s="21" t="s">
        <v>108</v>
      </c>
      <c r="D51" s="23"/>
      <c r="E51" s="23"/>
      <c r="F51" s="10"/>
    </row>
    <row r="52" spans="1:6" ht="28.5" customHeight="1">
      <c r="A52" s="11"/>
      <c r="B52" s="12"/>
      <c r="C52" s="21" t="s">
        <v>109</v>
      </c>
      <c r="D52" s="23"/>
      <c r="E52" s="23"/>
      <c r="F52" s="10"/>
    </row>
    <row r="53" spans="1:6" ht="28.5" customHeight="1">
      <c r="A53" s="15"/>
      <c r="B53" s="16"/>
      <c r="C53" s="21" t="s">
        <v>110</v>
      </c>
      <c r="D53" s="24"/>
      <c r="E53" s="24"/>
      <c r="F53" s="10"/>
    </row>
    <row r="54" spans="1:6" ht="28.5" customHeight="1">
      <c r="A54" s="6">
        <v>8</v>
      </c>
      <c r="B54" s="7" t="s">
        <v>111</v>
      </c>
      <c r="C54" s="14" t="s">
        <v>112</v>
      </c>
      <c r="D54" s="10" t="s">
        <v>113</v>
      </c>
      <c r="E54" s="10">
        <v>15685486089</v>
      </c>
      <c r="F54" s="10"/>
    </row>
    <row r="55" spans="1:6" ht="28.5" customHeight="1">
      <c r="A55" s="15"/>
      <c r="B55" s="16"/>
      <c r="C55" s="8" t="s">
        <v>114</v>
      </c>
      <c r="D55" s="10" t="s">
        <v>113</v>
      </c>
      <c r="E55" s="10">
        <v>15685486089</v>
      </c>
      <c r="F55" s="10"/>
    </row>
    <row r="56" spans="1:6" ht="28.5" customHeight="1">
      <c r="A56" s="6">
        <v>9</v>
      </c>
      <c r="B56" s="7" t="s">
        <v>115</v>
      </c>
      <c r="C56" s="14" t="s">
        <v>116</v>
      </c>
      <c r="D56" s="22" t="s">
        <v>117</v>
      </c>
      <c r="E56" s="25" t="s">
        <v>118</v>
      </c>
      <c r="F56" s="10"/>
    </row>
    <row r="57" spans="1:6" ht="28.5" customHeight="1">
      <c r="A57" s="11"/>
      <c r="B57" s="12"/>
      <c r="C57" s="14" t="s">
        <v>119</v>
      </c>
      <c r="D57" s="23"/>
      <c r="E57" s="26"/>
      <c r="F57" s="10"/>
    </row>
    <row r="58" spans="1:6" ht="28.5" customHeight="1">
      <c r="A58" s="15"/>
      <c r="B58" s="16"/>
      <c r="C58" s="14" t="s">
        <v>120</v>
      </c>
      <c r="D58" s="24"/>
      <c r="E58" s="27"/>
      <c r="F58" s="10"/>
    </row>
    <row r="59" spans="1:6" ht="28.5" customHeight="1">
      <c r="A59" s="6">
        <v>10</v>
      </c>
      <c r="B59" s="28" t="s">
        <v>121</v>
      </c>
      <c r="C59" s="8" t="s">
        <v>122</v>
      </c>
      <c r="D59" s="10" t="s">
        <v>123</v>
      </c>
      <c r="E59" s="10">
        <v>15912571740</v>
      </c>
      <c r="F59" s="10"/>
    </row>
    <row r="60" spans="1:6" ht="28.5" customHeight="1">
      <c r="A60" s="15"/>
      <c r="B60" s="29"/>
      <c r="C60" s="21" t="s">
        <v>124</v>
      </c>
      <c r="D60" s="10" t="s">
        <v>125</v>
      </c>
      <c r="E60" s="10">
        <v>15885355582</v>
      </c>
      <c r="F60" s="10"/>
    </row>
    <row r="61" spans="1:6" ht="28.5" customHeight="1">
      <c r="A61" s="6">
        <v>11</v>
      </c>
      <c r="B61" s="30" t="s">
        <v>126</v>
      </c>
      <c r="C61" s="8" t="s">
        <v>127</v>
      </c>
      <c r="D61" s="31" t="s">
        <v>128</v>
      </c>
      <c r="E61" s="32" t="s">
        <v>129</v>
      </c>
      <c r="F61" s="10"/>
    </row>
    <row r="62" spans="1:6" ht="28.5" customHeight="1">
      <c r="A62" s="15"/>
      <c r="B62" s="33"/>
      <c r="C62" s="8" t="s">
        <v>130</v>
      </c>
      <c r="D62" s="34"/>
      <c r="E62" s="32" t="s">
        <v>129</v>
      </c>
      <c r="F62" s="10"/>
    </row>
    <row r="63" spans="1:6" ht="28.5" customHeight="1">
      <c r="A63" s="6">
        <v>12</v>
      </c>
      <c r="B63" s="7" t="s">
        <v>131</v>
      </c>
      <c r="C63" s="8" t="s">
        <v>132</v>
      </c>
      <c r="D63" s="22" t="s">
        <v>133</v>
      </c>
      <c r="E63" s="22" t="s">
        <v>134</v>
      </c>
      <c r="F63" s="10"/>
    </row>
    <row r="64" spans="1:6" ht="28.5" customHeight="1">
      <c r="A64" s="15"/>
      <c r="B64" s="16"/>
      <c r="C64" s="8" t="s">
        <v>132</v>
      </c>
      <c r="D64" s="24"/>
      <c r="E64" s="24"/>
      <c r="F64" s="10"/>
    </row>
    <row r="65" spans="1:6" ht="28.5" customHeight="1">
      <c r="A65" s="19">
        <v>13</v>
      </c>
      <c r="B65" s="18" t="s">
        <v>135</v>
      </c>
      <c r="C65" s="8" t="s">
        <v>136</v>
      </c>
      <c r="D65" s="10" t="s">
        <v>137</v>
      </c>
      <c r="E65" s="10">
        <v>15186407418</v>
      </c>
      <c r="F65" s="10"/>
    </row>
    <row r="66" spans="1:6" ht="28.5" customHeight="1">
      <c r="A66" s="6">
        <v>14</v>
      </c>
      <c r="B66" s="7" t="s">
        <v>138</v>
      </c>
      <c r="C66" s="8" t="s">
        <v>139</v>
      </c>
      <c r="D66" s="10" t="s">
        <v>140</v>
      </c>
      <c r="E66" s="10">
        <v>18984670115</v>
      </c>
      <c r="F66" s="10"/>
    </row>
    <row r="67" spans="1:6" ht="28.5" customHeight="1">
      <c r="A67" s="11"/>
      <c r="B67" s="12"/>
      <c r="C67" s="8" t="s">
        <v>141</v>
      </c>
      <c r="D67" s="10" t="s">
        <v>140</v>
      </c>
      <c r="E67" s="10">
        <v>18984670115</v>
      </c>
      <c r="F67" s="10"/>
    </row>
    <row r="68" spans="1:6" ht="28.5" customHeight="1">
      <c r="A68" s="15"/>
      <c r="B68" s="16"/>
      <c r="C68" s="8" t="s">
        <v>142</v>
      </c>
      <c r="D68" s="10" t="s">
        <v>140</v>
      </c>
      <c r="E68" s="10">
        <v>18984670115</v>
      </c>
      <c r="F68" s="10"/>
    </row>
    <row r="69" spans="1:6" ht="28.5" customHeight="1">
      <c r="A69" s="19">
        <v>15</v>
      </c>
      <c r="B69" s="18" t="s">
        <v>143</v>
      </c>
      <c r="C69" s="8" t="s">
        <v>144</v>
      </c>
      <c r="D69" s="10" t="s">
        <v>145</v>
      </c>
      <c r="E69" s="10">
        <v>13595871594</v>
      </c>
      <c r="F69" s="10"/>
    </row>
    <row r="70" spans="1:6" ht="28.5" customHeight="1">
      <c r="A70" s="6">
        <v>16</v>
      </c>
      <c r="B70" s="35" t="s">
        <v>146</v>
      </c>
      <c r="C70" s="8" t="s">
        <v>147</v>
      </c>
      <c r="D70" s="22" t="s">
        <v>148</v>
      </c>
      <c r="E70" s="22" t="s">
        <v>149</v>
      </c>
      <c r="F70" s="10"/>
    </row>
    <row r="71" spans="1:6" ht="28.5" customHeight="1">
      <c r="A71" s="11"/>
      <c r="B71" s="36"/>
      <c r="C71" s="8" t="s">
        <v>150</v>
      </c>
      <c r="D71" s="24"/>
      <c r="E71" s="24"/>
      <c r="F71" s="10"/>
    </row>
    <row r="72" spans="1:6" ht="28.5" customHeight="1">
      <c r="A72" s="11"/>
      <c r="B72" s="36"/>
      <c r="C72" s="8" t="s">
        <v>151</v>
      </c>
      <c r="D72" s="22" t="s">
        <v>152</v>
      </c>
      <c r="E72" s="22" t="s">
        <v>149</v>
      </c>
      <c r="F72" s="10"/>
    </row>
    <row r="73" spans="1:6" ht="28.5" customHeight="1">
      <c r="A73" s="15"/>
      <c r="B73" s="37"/>
      <c r="C73" s="8" t="s">
        <v>153</v>
      </c>
      <c r="D73" s="24"/>
      <c r="E73" s="24"/>
      <c r="F73" s="10"/>
    </row>
    <row r="74" spans="1:6" ht="28.5" customHeight="1">
      <c r="A74" s="6">
        <v>17</v>
      </c>
      <c r="B74" s="7" t="s">
        <v>154</v>
      </c>
      <c r="C74" s="8" t="s">
        <v>155</v>
      </c>
      <c r="D74" s="10" t="s">
        <v>156</v>
      </c>
      <c r="E74" s="10" t="s">
        <v>157</v>
      </c>
      <c r="F74" s="10"/>
    </row>
    <row r="75" spans="1:6" ht="28.5" customHeight="1">
      <c r="A75" s="15"/>
      <c r="B75" s="16"/>
      <c r="C75" s="8" t="s">
        <v>155</v>
      </c>
      <c r="D75" s="10" t="s">
        <v>156</v>
      </c>
      <c r="E75" s="10" t="s">
        <v>157</v>
      </c>
      <c r="F75" s="10"/>
    </row>
    <row r="76" spans="1:6" ht="28.5" customHeight="1">
      <c r="A76" s="6">
        <v>18</v>
      </c>
      <c r="B76" s="7" t="s">
        <v>158</v>
      </c>
      <c r="C76" s="8" t="s">
        <v>159</v>
      </c>
      <c r="D76" s="38" t="s">
        <v>160</v>
      </c>
      <c r="E76" s="38" t="s">
        <v>161</v>
      </c>
      <c r="F76" s="10"/>
    </row>
    <row r="77" spans="1:6" ht="28.5" customHeight="1">
      <c r="A77" s="11"/>
      <c r="B77" s="12"/>
      <c r="C77" s="8" t="s">
        <v>162</v>
      </c>
      <c r="D77" s="38"/>
      <c r="E77" s="38"/>
      <c r="F77" s="10"/>
    </row>
    <row r="78" spans="1:6" ht="28.5" customHeight="1">
      <c r="A78" s="11"/>
      <c r="B78" s="12"/>
      <c r="C78" s="8" t="s">
        <v>163</v>
      </c>
      <c r="D78" s="38"/>
      <c r="E78" s="38"/>
      <c r="F78" s="10"/>
    </row>
    <row r="79" spans="1:6" ht="28.5" customHeight="1">
      <c r="A79" s="11"/>
      <c r="B79" s="12"/>
      <c r="C79" s="8" t="s">
        <v>164</v>
      </c>
      <c r="D79" s="38"/>
      <c r="E79" s="38"/>
      <c r="F79" s="10"/>
    </row>
    <row r="80" spans="1:6" ht="28.5" customHeight="1">
      <c r="A80" s="15"/>
      <c r="B80" s="16"/>
      <c r="C80" s="8" t="s">
        <v>165</v>
      </c>
      <c r="D80" s="38"/>
      <c r="E80" s="38"/>
      <c r="F80" s="10"/>
    </row>
    <row r="81" spans="1:6" ht="28.5" customHeight="1">
      <c r="A81" s="19">
        <v>19</v>
      </c>
      <c r="B81" s="8" t="s">
        <v>166</v>
      </c>
      <c r="C81" s="39" t="s">
        <v>167</v>
      </c>
      <c r="D81" s="24" t="s">
        <v>168</v>
      </c>
      <c r="E81" s="24">
        <v>2115607</v>
      </c>
      <c r="F81" s="10"/>
    </row>
    <row r="82" spans="1:6" ht="28.5" customHeight="1">
      <c r="A82" s="19">
        <v>20</v>
      </c>
      <c r="B82" s="18" t="s">
        <v>169</v>
      </c>
      <c r="C82" s="8" t="s">
        <v>170</v>
      </c>
      <c r="D82" s="10" t="s">
        <v>171</v>
      </c>
      <c r="E82" s="10">
        <v>15519536679</v>
      </c>
      <c r="F82" s="10"/>
    </row>
    <row r="83" spans="1:6" ht="28.5" customHeight="1">
      <c r="A83" s="6">
        <v>21</v>
      </c>
      <c r="B83" s="7" t="s">
        <v>172</v>
      </c>
      <c r="C83" s="8" t="s">
        <v>173</v>
      </c>
      <c r="D83" s="10" t="s">
        <v>174</v>
      </c>
      <c r="E83" s="10" t="s">
        <v>175</v>
      </c>
      <c r="F83" s="10"/>
    </row>
    <row r="84" spans="1:6" ht="28.5" customHeight="1">
      <c r="A84" s="15"/>
      <c r="B84" s="16"/>
      <c r="C84" s="8" t="s">
        <v>173</v>
      </c>
      <c r="D84" s="10" t="s">
        <v>176</v>
      </c>
      <c r="E84" s="10" t="s">
        <v>177</v>
      </c>
      <c r="F84" s="10"/>
    </row>
    <row r="85" spans="1:6" ht="28.5" customHeight="1">
      <c r="A85" s="19">
        <v>22</v>
      </c>
      <c r="B85" s="18" t="s">
        <v>178</v>
      </c>
      <c r="C85" s="18" t="s">
        <v>179</v>
      </c>
      <c r="D85" s="10" t="s">
        <v>180</v>
      </c>
      <c r="E85" s="10" t="s">
        <v>181</v>
      </c>
      <c r="F85" s="10"/>
    </row>
    <row r="86" spans="1:6" ht="28.5" customHeight="1">
      <c r="A86" s="19">
        <v>23</v>
      </c>
      <c r="B86" s="8" t="s">
        <v>182</v>
      </c>
      <c r="C86" s="8" t="s">
        <v>183</v>
      </c>
      <c r="D86" s="10" t="s">
        <v>184</v>
      </c>
      <c r="E86" s="10">
        <v>18768785151</v>
      </c>
      <c r="F86" s="10"/>
    </row>
    <row r="87" spans="1:6" ht="28.5" customHeight="1">
      <c r="A87" s="19">
        <v>24</v>
      </c>
      <c r="B87" s="14" t="s">
        <v>185</v>
      </c>
      <c r="C87" s="8" t="s">
        <v>186</v>
      </c>
      <c r="D87" s="10" t="s">
        <v>187</v>
      </c>
      <c r="E87" s="10">
        <v>18748630002</v>
      </c>
      <c r="F87" s="10"/>
    </row>
    <row r="88" spans="1:6" ht="28.5" customHeight="1">
      <c r="A88" s="6">
        <v>25</v>
      </c>
      <c r="B88" s="30" t="s">
        <v>188</v>
      </c>
      <c r="C88" s="8" t="s">
        <v>189</v>
      </c>
      <c r="D88" s="22" t="s">
        <v>190</v>
      </c>
      <c r="E88" s="22">
        <v>15329281216</v>
      </c>
      <c r="F88" s="10"/>
    </row>
    <row r="89" spans="1:6" ht="28.5" customHeight="1">
      <c r="A89" s="15"/>
      <c r="B89" s="33"/>
      <c r="C89" s="8" t="s">
        <v>189</v>
      </c>
      <c r="D89" s="24"/>
      <c r="E89" s="24"/>
      <c r="F89" s="10"/>
    </row>
    <row r="90" spans="1:6" ht="28.5" customHeight="1">
      <c r="A90" s="19">
        <v>26</v>
      </c>
      <c r="B90" s="21" t="s">
        <v>191</v>
      </c>
      <c r="C90" s="21" t="s">
        <v>192</v>
      </c>
      <c r="D90" s="10" t="s">
        <v>193</v>
      </c>
      <c r="E90" s="10" t="s">
        <v>194</v>
      </c>
      <c r="F90" s="10"/>
    </row>
    <row r="91" spans="1:6" ht="28.5" customHeight="1">
      <c r="A91" s="6">
        <v>27</v>
      </c>
      <c r="B91" s="7" t="s">
        <v>195</v>
      </c>
      <c r="C91" s="14" t="s">
        <v>196</v>
      </c>
      <c r="D91" s="22" t="s">
        <v>197</v>
      </c>
      <c r="E91" s="22" t="s">
        <v>198</v>
      </c>
      <c r="F91" s="10"/>
    </row>
    <row r="92" spans="1:6" ht="28.5" customHeight="1">
      <c r="A92" s="11"/>
      <c r="B92" s="12"/>
      <c r="C92" s="14" t="s">
        <v>199</v>
      </c>
      <c r="D92" s="23"/>
      <c r="E92" s="23"/>
      <c r="F92" s="10"/>
    </row>
    <row r="93" spans="1:6" ht="28.5" customHeight="1">
      <c r="A93" s="11"/>
      <c r="B93" s="16"/>
      <c r="C93" s="14" t="s">
        <v>200</v>
      </c>
      <c r="D93" s="24"/>
      <c r="E93" s="24"/>
      <c r="F93" s="10"/>
    </row>
    <row r="94" spans="1:6" ht="28.5" customHeight="1">
      <c r="A94" s="6">
        <v>28</v>
      </c>
      <c r="B94" s="30" t="s">
        <v>201</v>
      </c>
      <c r="C94" s="8" t="s">
        <v>202</v>
      </c>
      <c r="D94" s="22" t="s">
        <v>203</v>
      </c>
      <c r="E94" s="22">
        <v>18085832264</v>
      </c>
      <c r="F94" s="10"/>
    </row>
    <row r="95" spans="1:6" ht="28.5" customHeight="1">
      <c r="A95" s="11"/>
      <c r="B95" s="33"/>
      <c r="C95" s="14" t="s">
        <v>204</v>
      </c>
      <c r="D95" s="24"/>
      <c r="E95" s="24"/>
      <c r="F95" s="10"/>
    </row>
    <row r="96" spans="1:6" ht="28.5" customHeight="1">
      <c r="A96" s="6">
        <v>29</v>
      </c>
      <c r="B96" s="14" t="s">
        <v>205</v>
      </c>
      <c r="C96" s="8" t="s">
        <v>206</v>
      </c>
      <c r="D96" s="40" t="s">
        <v>207</v>
      </c>
      <c r="E96" s="40" t="s">
        <v>208</v>
      </c>
      <c r="F96" s="10"/>
    </row>
    <row r="97" spans="1:6" ht="28.5" customHeight="1">
      <c r="A97" s="6">
        <v>30</v>
      </c>
      <c r="B97" s="30" t="s">
        <v>209</v>
      </c>
      <c r="C97" s="41" t="s">
        <v>210</v>
      </c>
      <c r="D97" s="22" t="s">
        <v>211</v>
      </c>
      <c r="E97" s="22">
        <v>15086449925</v>
      </c>
      <c r="F97" s="10"/>
    </row>
    <row r="98" spans="1:6" ht="28.5" customHeight="1">
      <c r="A98" s="15"/>
      <c r="B98" s="33"/>
      <c r="C98" s="41" t="s">
        <v>212</v>
      </c>
      <c r="D98" s="24"/>
      <c r="E98" s="24"/>
      <c r="F98" s="10"/>
    </row>
    <row r="99" spans="1:6" ht="28.5" customHeight="1">
      <c r="A99" s="6">
        <v>31</v>
      </c>
      <c r="B99" s="30" t="s">
        <v>213</v>
      </c>
      <c r="C99" s="41" t="s">
        <v>214</v>
      </c>
      <c r="D99" s="22" t="s">
        <v>215</v>
      </c>
      <c r="E99" s="22">
        <v>18798402039</v>
      </c>
      <c r="F99" s="10"/>
    </row>
    <row r="100" spans="1:6" ht="28.5" customHeight="1">
      <c r="A100" s="15"/>
      <c r="B100" s="33"/>
      <c r="C100" s="41" t="s">
        <v>216</v>
      </c>
      <c r="D100" s="24"/>
      <c r="E100" s="24"/>
      <c r="F100" s="10"/>
    </row>
    <row r="101" spans="1:6" ht="28.5" customHeight="1">
      <c r="A101" s="6">
        <v>32</v>
      </c>
      <c r="B101" s="7" t="s">
        <v>217</v>
      </c>
      <c r="C101" s="18" t="s">
        <v>218</v>
      </c>
      <c r="D101" s="42" t="s">
        <v>219</v>
      </c>
      <c r="E101" s="42" t="s">
        <v>220</v>
      </c>
      <c r="F101" s="10"/>
    </row>
    <row r="102" spans="1:6" ht="28.5" customHeight="1">
      <c r="A102" s="11"/>
      <c r="B102" s="12"/>
      <c r="C102" s="18" t="s">
        <v>221</v>
      </c>
      <c r="D102" s="43"/>
      <c r="E102" s="43"/>
      <c r="F102" s="10"/>
    </row>
    <row r="103" spans="1:6" ht="28.5" customHeight="1">
      <c r="A103" s="11"/>
      <c r="B103" s="12"/>
      <c r="C103" s="18" t="s">
        <v>222</v>
      </c>
      <c r="D103" s="43"/>
      <c r="E103" s="43"/>
      <c r="F103" s="10"/>
    </row>
    <row r="104" spans="1:6" ht="28.5" customHeight="1">
      <c r="A104" s="15"/>
      <c r="B104" s="16"/>
      <c r="C104" s="18" t="s">
        <v>223</v>
      </c>
      <c r="D104" s="44"/>
      <c r="E104" s="44"/>
      <c r="F104" s="10"/>
    </row>
    <row r="105" spans="1:6" ht="28.5" customHeight="1">
      <c r="A105" s="6">
        <v>33</v>
      </c>
      <c r="B105" s="30" t="s">
        <v>224</v>
      </c>
      <c r="C105" s="8" t="s">
        <v>225</v>
      </c>
      <c r="D105" s="22" t="s">
        <v>226</v>
      </c>
      <c r="E105" s="56" t="s">
        <v>227</v>
      </c>
      <c r="F105" s="10"/>
    </row>
    <row r="106" spans="1:6" ht="28.5" customHeight="1">
      <c r="A106" s="11"/>
      <c r="B106" s="45"/>
      <c r="C106" s="8" t="s">
        <v>228</v>
      </c>
      <c r="D106" s="23"/>
      <c r="E106" s="23"/>
      <c r="F106" s="10"/>
    </row>
    <row r="107" spans="1:6" ht="28.5" customHeight="1">
      <c r="A107" s="15"/>
      <c r="B107" s="33"/>
      <c r="C107" s="8" t="s">
        <v>229</v>
      </c>
      <c r="D107" s="24"/>
      <c r="E107" s="24"/>
      <c r="F107" s="10"/>
    </row>
    <row r="108" spans="1:6" ht="28.5" customHeight="1">
      <c r="A108" s="6">
        <v>34</v>
      </c>
      <c r="B108" s="30" t="s">
        <v>230</v>
      </c>
      <c r="C108" s="8" t="s">
        <v>231</v>
      </c>
      <c r="D108" s="22" t="s">
        <v>232</v>
      </c>
      <c r="E108" s="56" t="s">
        <v>233</v>
      </c>
      <c r="F108" s="10"/>
    </row>
    <row r="109" spans="1:6" ht="28.5" customHeight="1">
      <c r="A109" s="11"/>
      <c r="B109" s="45"/>
      <c r="C109" s="8" t="s">
        <v>234</v>
      </c>
      <c r="D109" s="23"/>
      <c r="E109" s="23"/>
      <c r="F109" s="10"/>
    </row>
    <row r="110" spans="1:6" ht="28.5" customHeight="1">
      <c r="A110" s="15"/>
      <c r="B110" s="33"/>
      <c r="C110" s="8" t="s">
        <v>235</v>
      </c>
      <c r="D110" s="24"/>
      <c r="E110" s="24"/>
      <c r="F110" s="10"/>
    </row>
    <row r="111" spans="1:6" ht="28.5" customHeight="1">
      <c r="A111" s="6">
        <v>35</v>
      </c>
      <c r="B111" s="30" t="s">
        <v>236</v>
      </c>
      <c r="C111" s="21" t="s">
        <v>237</v>
      </c>
      <c r="D111" s="22" t="s">
        <v>238</v>
      </c>
      <c r="E111" s="22">
        <v>18275128543</v>
      </c>
      <c r="F111" s="10"/>
    </row>
    <row r="112" spans="1:6" ht="28.5" customHeight="1">
      <c r="A112" s="11"/>
      <c r="B112" s="45"/>
      <c r="C112" s="21" t="s">
        <v>239</v>
      </c>
      <c r="D112" s="23"/>
      <c r="E112" s="23"/>
      <c r="F112" s="10"/>
    </row>
    <row r="113" spans="1:6" ht="28.5" customHeight="1">
      <c r="A113" s="11"/>
      <c r="B113" s="45"/>
      <c r="C113" s="21" t="s">
        <v>240</v>
      </c>
      <c r="D113" s="23"/>
      <c r="E113" s="23"/>
      <c r="F113" s="10"/>
    </row>
    <row r="114" spans="1:6" ht="28.5" customHeight="1">
      <c r="A114" s="11"/>
      <c r="B114" s="45"/>
      <c r="C114" s="21" t="s">
        <v>241</v>
      </c>
      <c r="D114" s="23"/>
      <c r="E114" s="23"/>
      <c r="F114" s="10"/>
    </row>
    <row r="115" spans="1:6" ht="28.5" customHeight="1">
      <c r="A115" s="11"/>
      <c r="B115" s="45"/>
      <c r="C115" s="21" t="s">
        <v>242</v>
      </c>
      <c r="D115" s="23"/>
      <c r="E115" s="23"/>
      <c r="F115" s="10"/>
    </row>
    <row r="116" spans="1:6" ht="28.5" customHeight="1">
      <c r="A116" s="11"/>
      <c r="B116" s="45"/>
      <c r="C116" s="21" t="s">
        <v>243</v>
      </c>
      <c r="D116" s="23"/>
      <c r="E116" s="23"/>
      <c r="F116" s="10"/>
    </row>
    <row r="117" spans="1:6" ht="28.5" customHeight="1">
      <c r="A117" s="11"/>
      <c r="B117" s="45"/>
      <c r="C117" s="21" t="s">
        <v>243</v>
      </c>
      <c r="D117" s="23"/>
      <c r="E117" s="23"/>
      <c r="F117" s="10"/>
    </row>
    <row r="118" spans="1:6" ht="28.5" customHeight="1">
      <c r="A118" s="11"/>
      <c r="B118" s="45"/>
      <c r="C118" s="21" t="s">
        <v>244</v>
      </c>
      <c r="D118" s="23"/>
      <c r="E118" s="23"/>
      <c r="F118" s="10"/>
    </row>
    <row r="119" spans="1:6" ht="28.5" customHeight="1">
      <c r="A119" s="15"/>
      <c r="B119" s="33"/>
      <c r="C119" s="21" t="s">
        <v>245</v>
      </c>
      <c r="D119" s="24"/>
      <c r="E119" s="24"/>
      <c r="F119" s="10"/>
    </row>
    <row r="120" spans="1:6" ht="28.5" customHeight="1">
      <c r="A120" s="6">
        <v>36</v>
      </c>
      <c r="B120" s="7" t="s">
        <v>246</v>
      </c>
      <c r="C120" s="8" t="s">
        <v>247</v>
      </c>
      <c r="D120" s="8" t="s">
        <v>248</v>
      </c>
      <c r="E120" s="8">
        <v>18212994470</v>
      </c>
      <c r="F120" s="10"/>
    </row>
    <row r="121" spans="1:6" ht="28.5" customHeight="1">
      <c r="A121" s="15"/>
      <c r="B121" s="16"/>
      <c r="C121" s="8" t="s">
        <v>247</v>
      </c>
      <c r="D121" s="8" t="s">
        <v>249</v>
      </c>
      <c r="E121" s="8">
        <v>18216573088</v>
      </c>
      <c r="F121" s="10"/>
    </row>
    <row r="122" spans="1:6" ht="28.5" customHeight="1">
      <c r="A122" s="6">
        <v>37</v>
      </c>
      <c r="B122" s="7" t="s">
        <v>250</v>
      </c>
      <c r="C122" s="46" t="s">
        <v>251</v>
      </c>
      <c r="D122" s="47" t="s">
        <v>252</v>
      </c>
      <c r="E122" s="48">
        <v>13885873946</v>
      </c>
      <c r="F122" s="10"/>
    </row>
    <row r="123" spans="1:6" ht="28.5" customHeight="1">
      <c r="A123" s="11"/>
      <c r="B123" s="12"/>
      <c r="C123" s="46" t="s">
        <v>253</v>
      </c>
      <c r="D123" s="49"/>
      <c r="E123" s="50"/>
      <c r="F123" s="10"/>
    </row>
    <row r="124" spans="1:6" ht="28.5" customHeight="1">
      <c r="A124" s="11"/>
      <c r="B124" s="12"/>
      <c r="C124" s="46" t="s">
        <v>254</v>
      </c>
      <c r="D124" s="49"/>
      <c r="E124" s="50"/>
      <c r="F124" s="10"/>
    </row>
    <row r="125" spans="1:6" ht="28.5" customHeight="1">
      <c r="A125" s="11"/>
      <c r="B125" s="12"/>
      <c r="C125" s="46" t="s">
        <v>255</v>
      </c>
      <c r="D125" s="49"/>
      <c r="E125" s="50"/>
      <c r="F125" s="10"/>
    </row>
    <row r="126" spans="1:6" ht="28.5" customHeight="1">
      <c r="A126" s="11"/>
      <c r="B126" s="12"/>
      <c r="C126" s="46" t="s">
        <v>256</v>
      </c>
      <c r="D126" s="49"/>
      <c r="E126" s="50"/>
      <c r="F126" s="10"/>
    </row>
    <row r="127" spans="1:6" ht="28.5" customHeight="1">
      <c r="A127" s="15"/>
      <c r="B127" s="16"/>
      <c r="C127" s="46" t="s">
        <v>257</v>
      </c>
      <c r="D127" s="51"/>
      <c r="E127" s="52"/>
      <c r="F127" s="10"/>
    </row>
    <row r="128" spans="1:6" ht="28.5" customHeight="1">
      <c r="A128" s="6">
        <v>38</v>
      </c>
      <c r="B128" s="7" t="s">
        <v>258</v>
      </c>
      <c r="C128" s="8" t="s">
        <v>259</v>
      </c>
      <c r="D128" s="25" t="s">
        <v>260</v>
      </c>
      <c r="E128" s="22">
        <v>13984604651</v>
      </c>
      <c r="F128" s="10"/>
    </row>
    <row r="129" spans="1:6" ht="28.5" customHeight="1">
      <c r="A129" s="11"/>
      <c r="B129" s="12"/>
      <c r="C129" s="8" t="s">
        <v>261</v>
      </c>
      <c r="D129" s="26"/>
      <c r="E129" s="23"/>
      <c r="F129" s="10"/>
    </row>
    <row r="130" spans="1:6" ht="28.5" customHeight="1">
      <c r="A130" s="11"/>
      <c r="B130" s="12"/>
      <c r="C130" s="8" t="s">
        <v>262</v>
      </c>
      <c r="D130" s="26"/>
      <c r="E130" s="23"/>
      <c r="F130" s="10"/>
    </row>
    <row r="131" spans="1:6" ht="28.5" customHeight="1">
      <c r="A131" s="15"/>
      <c r="B131" s="16"/>
      <c r="C131" s="8" t="s">
        <v>263</v>
      </c>
      <c r="D131" s="27"/>
      <c r="E131" s="24"/>
      <c r="F131" s="10"/>
    </row>
    <row r="132" spans="1:6" ht="28.5" customHeight="1">
      <c r="A132" s="6">
        <v>39</v>
      </c>
      <c r="B132" s="7" t="s">
        <v>264</v>
      </c>
      <c r="C132" s="18" t="s">
        <v>265</v>
      </c>
      <c r="D132" s="22" t="s">
        <v>266</v>
      </c>
      <c r="E132" s="22">
        <v>18216630613</v>
      </c>
      <c r="F132" s="10"/>
    </row>
    <row r="133" spans="1:6" ht="28.5" customHeight="1">
      <c r="A133" s="11"/>
      <c r="B133" s="12"/>
      <c r="C133" s="18" t="s">
        <v>267</v>
      </c>
      <c r="D133" s="23"/>
      <c r="E133" s="23"/>
      <c r="F133" s="10"/>
    </row>
    <row r="134" spans="1:6" ht="28.5" customHeight="1">
      <c r="A134" s="11"/>
      <c r="B134" s="12"/>
      <c r="C134" s="18" t="s">
        <v>268</v>
      </c>
      <c r="D134" s="24"/>
      <c r="E134" s="24"/>
      <c r="F134" s="10"/>
    </row>
    <row r="135" spans="1:6" ht="28.5" customHeight="1">
      <c r="A135" s="11"/>
      <c r="B135" s="12"/>
      <c r="C135" s="18" t="s">
        <v>268</v>
      </c>
      <c r="D135" s="22" t="s">
        <v>269</v>
      </c>
      <c r="E135" s="22">
        <v>18188588746</v>
      </c>
      <c r="F135" s="10"/>
    </row>
    <row r="136" spans="1:6" ht="28.5" customHeight="1">
      <c r="A136" s="15"/>
      <c r="B136" s="16"/>
      <c r="C136" s="18" t="s">
        <v>270</v>
      </c>
      <c r="D136" s="24"/>
      <c r="E136" s="24"/>
      <c r="F136" s="10"/>
    </row>
    <row r="137" spans="1:6" ht="28.5" customHeight="1">
      <c r="A137" s="6">
        <v>40</v>
      </c>
      <c r="B137" s="35" t="s">
        <v>271</v>
      </c>
      <c r="C137" s="8" t="s">
        <v>272</v>
      </c>
      <c r="D137" s="22" t="s">
        <v>273</v>
      </c>
      <c r="E137" s="22">
        <v>19985387218</v>
      </c>
      <c r="F137" s="10"/>
    </row>
    <row r="138" spans="1:6" ht="28.5" customHeight="1">
      <c r="A138" s="11"/>
      <c r="B138" s="36"/>
      <c r="C138" s="8" t="s">
        <v>274</v>
      </c>
      <c r="D138" s="23"/>
      <c r="E138" s="23"/>
      <c r="F138" s="10"/>
    </row>
    <row r="139" spans="1:6" ht="28.5" customHeight="1">
      <c r="A139" s="15"/>
      <c r="B139" s="37"/>
      <c r="C139" s="8" t="s">
        <v>275</v>
      </c>
      <c r="D139" s="24"/>
      <c r="E139" s="24"/>
      <c r="F139" s="10"/>
    </row>
    <row r="140" spans="1:6" ht="28.5" customHeight="1">
      <c r="A140" s="6">
        <v>41</v>
      </c>
      <c r="B140" s="7" t="s">
        <v>276</v>
      </c>
      <c r="C140" s="8" t="s">
        <v>277</v>
      </c>
      <c r="D140" s="42" t="s">
        <v>278</v>
      </c>
      <c r="E140" s="42">
        <v>18188589153</v>
      </c>
      <c r="F140" s="10"/>
    </row>
    <row r="141" spans="1:6" ht="28.5" customHeight="1">
      <c r="A141" s="15"/>
      <c r="B141" s="16"/>
      <c r="C141" s="8" t="s">
        <v>279</v>
      </c>
      <c r="D141" s="44"/>
      <c r="E141" s="44"/>
      <c r="F141" s="10"/>
    </row>
    <row r="142" spans="1:6" ht="28.5" customHeight="1">
      <c r="A142" s="6">
        <v>42</v>
      </c>
      <c r="B142" s="7" t="s">
        <v>280</v>
      </c>
      <c r="C142" s="8" t="s">
        <v>281</v>
      </c>
      <c r="D142" s="42" t="s">
        <v>282</v>
      </c>
      <c r="E142" s="42">
        <v>13985380098</v>
      </c>
      <c r="F142" s="10"/>
    </row>
    <row r="143" spans="1:6" ht="28.5" customHeight="1">
      <c r="A143" s="15"/>
      <c r="B143" s="16"/>
      <c r="C143" s="8" t="s">
        <v>283</v>
      </c>
      <c r="D143" s="44"/>
      <c r="E143" s="44"/>
      <c r="F143" s="10"/>
    </row>
    <row r="144" spans="1:6" ht="28.5" customHeight="1">
      <c r="A144" s="19">
        <v>43</v>
      </c>
      <c r="B144" s="18" t="s">
        <v>284</v>
      </c>
      <c r="C144" s="8" t="s">
        <v>285</v>
      </c>
      <c r="D144" s="10" t="s">
        <v>286</v>
      </c>
      <c r="E144" s="10" t="s">
        <v>287</v>
      </c>
      <c r="F144" s="10"/>
    </row>
    <row r="145" spans="1:6" ht="28.5" customHeight="1">
      <c r="A145" s="6">
        <v>44</v>
      </c>
      <c r="B145" s="7" t="s">
        <v>288</v>
      </c>
      <c r="C145" s="8" t="s">
        <v>289</v>
      </c>
      <c r="D145" s="10" t="s">
        <v>290</v>
      </c>
      <c r="E145" s="10">
        <v>15685856008</v>
      </c>
      <c r="F145" s="10"/>
    </row>
    <row r="146" spans="1:6" ht="28.5" customHeight="1">
      <c r="A146" s="11"/>
      <c r="B146" s="12"/>
      <c r="C146" s="8" t="s">
        <v>291</v>
      </c>
      <c r="D146" s="10" t="s">
        <v>290</v>
      </c>
      <c r="E146" s="10">
        <v>15685856009</v>
      </c>
      <c r="F146" s="10"/>
    </row>
    <row r="147" spans="1:6" ht="28.5" customHeight="1">
      <c r="A147" s="15"/>
      <c r="B147" s="16"/>
      <c r="C147" s="8" t="s">
        <v>292</v>
      </c>
      <c r="D147" s="10" t="s">
        <v>290</v>
      </c>
      <c r="E147" s="10">
        <v>15685856010</v>
      </c>
      <c r="F147" s="10"/>
    </row>
    <row r="148" spans="1:6" ht="28.5" customHeight="1">
      <c r="A148" s="6">
        <v>45</v>
      </c>
      <c r="B148" s="53" t="s">
        <v>293</v>
      </c>
      <c r="C148" s="8" t="s">
        <v>294</v>
      </c>
      <c r="D148" s="22" t="s">
        <v>295</v>
      </c>
      <c r="E148" s="22" t="s">
        <v>296</v>
      </c>
      <c r="F148" s="10"/>
    </row>
    <row r="149" spans="1:6" ht="28.5" customHeight="1">
      <c r="A149" s="15"/>
      <c r="B149" s="54"/>
      <c r="C149" s="8" t="s">
        <v>297</v>
      </c>
      <c r="D149" s="24"/>
      <c r="E149" s="24"/>
      <c r="F149" s="10"/>
    </row>
  </sheetData>
  <sheetProtection/>
  <autoFilter ref="A3:F149"/>
  <mergeCells count="110">
    <mergeCell ref="A2:F2"/>
    <mergeCell ref="A4:A21"/>
    <mergeCell ref="A22:A41"/>
    <mergeCell ref="A46:A53"/>
    <mergeCell ref="A54:A55"/>
    <mergeCell ref="A56:A58"/>
    <mergeCell ref="A59:A60"/>
    <mergeCell ref="A61:A62"/>
    <mergeCell ref="A63:A64"/>
    <mergeCell ref="A66:A68"/>
    <mergeCell ref="A70:A73"/>
    <mergeCell ref="A74:A75"/>
    <mergeCell ref="A76:A80"/>
    <mergeCell ref="A83:A84"/>
    <mergeCell ref="A88:A89"/>
    <mergeCell ref="A91:A93"/>
    <mergeCell ref="A94:A95"/>
    <mergeCell ref="A97:A98"/>
    <mergeCell ref="A99:A100"/>
    <mergeCell ref="A101:A104"/>
    <mergeCell ref="A105:A107"/>
    <mergeCell ref="A108:A110"/>
    <mergeCell ref="A111:A119"/>
    <mergeCell ref="A120:A121"/>
    <mergeCell ref="A122:A127"/>
    <mergeCell ref="A128:A131"/>
    <mergeCell ref="A132:A136"/>
    <mergeCell ref="A137:A139"/>
    <mergeCell ref="A140:A141"/>
    <mergeCell ref="A142:A143"/>
    <mergeCell ref="A145:A147"/>
    <mergeCell ref="A148:A149"/>
    <mergeCell ref="B4:B21"/>
    <mergeCell ref="B22:B41"/>
    <mergeCell ref="B46:B53"/>
    <mergeCell ref="B54:B55"/>
    <mergeCell ref="B56:B58"/>
    <mergeCell ref="B59:B60"/>
    <mergeCell ref="B61:B62"/>
    <mergeCell ref="B63:B64"/>
    <mergeCell ref="B66:B68"/>
    <mergeCell ref="B70:B73"/>
    <mergeCell ref="B74:B75"/>
    <mergeCell ref="B76:B80"/>
    <mergeCell ref="B83:B84"/>
    <mergeCell ref="B88:B89"/>
    <mergeCell ref="B91:B93"/>
    <mergeCell ref="B94:B95"/>
    <mergeCell ref="B97:B98"/>
    <mergeCell ref="B99:B100"/>
    <mergeCell ref="B101:B104"/>
    <mergeCell ref="B105:B107"/>
    <mergeCell ref="B108:B110"/>
    <mergeCell ref="B111:B119"/>
    <mergeCell ref="B120:B121"/>
    <mergeCell ref="B122:B127"/>
    <mergeCell ref="B128:B131"/>
    <mergeCell ref="B132:B136"/>
    <mergeCell ref="B137:B139"/>
    <mergeCell ref="B140:B141"/>
    <mergeCell ref="B142:B143"/>
    <mergeCell ref="B145:B147"/>
    <mergeCell ref="B148:B149"/>
    <mergeCell ref="D46:D53"/>
    <mergeCell ref="D56:D58"/>
    <mergeCell ref="D61:D62"/>
    <mergeCell ref="D63:D64"/>
    <mergeCell ref="D70:D71"/>
    <mergeCell ref="D72:D73"/>
    <mergeCell ref="D76:D80"/>
    <mergeCell ref="D88:D89"/>
    <mergeCell ref="D91:D93"/>
    <mergeCell ref="D94:D95"/>
    <mergeCell ref="D97:D98"/>
    <mergeCell ref="D99:D100"/>
    <mergeCell ref="D101:D104"/>
    <mergeCell ref="D105:D107"/>
    <mergeCell ref="D108:D110"/>
    <mergeCell ref="D111:D119"/>
    <mergeCell ref="D122:D127"/>
    <mergeCell ref="D128:D131"/>
    <mergeCell ref="D132:D134"/>
    <mergeCell ref="D135:D136"/>
    <mergeCell ref="D137:D139"/>
    <mergeCell ref="D140:D141"/>
    <mergeCell ref="D142:D143"/>
    <mergeCell ref="D148:D149"/>
    <mergeCell ref="E46:E53"/>
    <mergeCell ref="E56:E58"/>
    <mergeCell ref="E63:E64"/>
    <mergeCell ref="E70:E71"/>
    <mergeCell ref="E72:E73"/>
    <mergeCell ref="E76:E80"/>
    <mergeCell ref="E88:E89"/>
    <mergeCell ref="E91:E93"/>
    <mergeCell ref="E94:E95"/>
    <mergeCell ref="E97:E98"/>
    <mergeCell ref="E99:E100"/>
    <mergeCell ref="E101:E104"/>
    <mergeCell ref="E105:E107"/>
    <mergeCell ref="E108:E110"/>
    <mergeCell ref="E111:E119"/>
    <mergeCell ref="E122:E127"/>
    <mergeCell ref="E128:E131"/>
    <mergeCell ref="E132:E134"/>
    <mergeCell ref="E135:E136"/>
    <mergeCell ref="E137:E139"/>
    <mergeCell ref="E140:E141"/>
    <mergeCell ref="E142:E143"/>
    <mergeCell ref="E148:E149"/>
  </mergeCells>
  <conditionalFormatting sqref="B4:B83 B85:B149">
    <cfRule type="expression" priority="1" dxfId="0" stopIfTrue="1">
      <formula>AND(COUNTIF($B$4:$B$83,B4)+COUNTIF($B$85:$B$149,B4)&gt;1,NOT(ISBLANK(B4)))</formula>
    </cfRule>
  </conditionalFormatting>
  <printOptions/>
  <pageMargins left="0.75" right="0.75" top="0.3541666666666667" bottom="0.393055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趴在厕所里逗蛆</cp:lastModifiedBy>
  <cp:lastPrinted>2016-09-11T05:07:08Z</cp:lastPrinted>
  <dcterms:created xsi:type="dcterms:W3CDTF">2016-09-08T00:52:27Z</dcterms:created>
  <dcterms:modified xsi:type="dcterms:W3CDTF">2023-05-22T02:27:51Z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668F1ABF31704666AA9143FEAA7BC8AC_13</vt:lpwstr>
  </property>
  <property fmtid="{D5CDD505-2E9C-101B-9397-08002B2CF9AE}" pid="5" name="commonda">
    <vt:lpwstr>eyJoZGlkIjoiODVmMWNkNWJlNTM3MzNkM2MyNzFlYWIyZDE5NDUxZjkifQ==</vt:lpwstr>
  </property>
</Properties>
</file>