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definedNames>
    <definedName name="_xlnm._FilterDatabase" localSheetId="0" hidden="1">Sheet1!$A$4:$P$14</definedName>
  </definedNames>
  <calcPr calcId="144525"/>
</workbook>
</file>

<file path=xl/sharedStrings.xml><?xml version="1.0" encoding="utf-8"?>
<sst xmlns="http://schemas.openxmlformats.org/spreadsheetml/2006/main" count="98" uniqueCount="62">
  <si>
    <t>附件1</t>
  </si>
  <si>
    <t>贵州省仁怀市糖业烟酒有限责任公司2022年公开招聘工作人员岗位表</t>
  </si>
  <si>
    <t>序号</t>
  </si>
  <si>
    <t>部门</t>
  </si>
  <si>
    <t>岗位名称</t>
  </si>
  <si>
    <t>岗位
代码</t>
  </si>
  <si>
    <t>招聘  人数</t>
  </si>
  <si>
    <t>性别</t>
  </si>
  <si>
    <t>年龄</t>
  </si>
  <si>
    <t>学历</t>
  </si>
  <si>
    <t>学位</t>
  </si>
  <si>
    <t>专业要求</t>
  </si>
  <si>
    <t>其它要求</t>
  </si>
  <si>
    <t>本科</t>
  </si>
  <si>
    <t>研究生</t>
  </si>
  <si>
    <t>办公室</t>
  </si>
  <si>
    <t>文秘</t>
  </si>
  <si>
    <t>01</t>
  </si>
  <si>
    <t>不限</t>
  </si>
  <si>
    <t>18-35周岁</t>
  </si>
  <si>
    <t>全日制大学本科及以上</t>
  </si>
  <si>
    <t>与报考学历专业相对应的学位</t>
  </si>
  <si>
    <t>二级学科：档案学、网络与新媒体、汉语言文学、汉语言、汉语国际教育</t>
  </si>
  <si>
    <t>一级学科：中国语言文学    二级学科：档案学</t>
  </si>
  <si>
    <t>宣传人员</t>
  </si>
  <si>
    <t>02</t>
  </si>
  <si>
    <t>女性</t>
  </si>
  <si>
    <t>二级学科：传播学、音乐学、摄影、影视摄影与制作</t>
  </si>
  <si>
    <t>二级学科：音乐学、艺术学、设计艺术学、传播学</t>
  </si>
  <si>
    <t>人力资源部</t>
  </si>
  <si>
    <t>人力资源专员</t>
  </si>
  <si>
    <t>03</t>
  </si>
  <si>
    <t>二级学科：人力资源管理、劳动与社会保障、工商管理、企业管理</t>
  </si>
  <si>
    <t>二级学科：企业管理、社会保障、工商管理</t>
  </si>
  <si>
    <t>财务部</t>
  </si>
  <si>
    <t>会计</t>
  </si>
  <si>
    <t>04</t>
  </si>
  <si>
    <t>二级学科：财务管理、会计学</t>
  </si>
  <si>
    <t>二级学科：会计学</t>
  </si>
  <si>
    <t>展示厅</t>
  </si>
  <si>
    <t>解说员</t>
  </si>
  <si>
    <t>05</t>
  </si>
  <si>
    <t>二级学科：新闻学、播音与主持艺术</t>
  </si>
  <si>
    <t>二级学科：新闻学、传播学、新闻与传播、广播电视</t>
  </si>
  <si>
    <t>身高162cm及以上（净身高）、普通话二级乙等及以上。</t>
  </si>
  <si>
    <t>藏酒销售公司</t>
  </si>
  <si>
    <t>市场营销</t>
  </si>
  <si>
    <t>06</t>
  </si>
  <si>
    <t>二级学科：电子商务、市场营销、电子信息工程、广告学、工商管理、国际经济与贸易、贸易经济</t>
  </si>
  <si>
    <t>二级学科：产业经济学、工商管理、国际贸易学</t>
  </si>
  <si>
    <t>藏酒厂</t>
  </si>
  <si>
    <t>白酒检测员</t>
  </si>
  <si>
    <t>07</t>
  </si>
  <si>
    <t>男性</t>
  </si>
  <si>
    <t>二级学科：食品科学与工程、食品质量与安全、化学工程与工艺</t>
  </si>
  <si>
    <t>二级学科：食品科学、食品工程、发酵工程、生物工程</t>
  </si>
  <si>
    <t>酿酒工艺员</t>
  </si>
  <si>
    <t>08</t>
  </si>
  <si>
    <t>二级学科：生物工程、酿酒工程</t>
  </si>
  <si>
    <t>二级学科：食品工程、食品加工与安全、微生物学、微生物与生化药学</t>
  </si>
  <si>
    <t>09</t>
  </si>
  <si>
    <t xml:space="preserve">合       计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</si>
</sst>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2"/>
      <name val="宋体"/>
      <charset val="134"/>
    </font>
    <font>
      <sz val="24"/>
      <name val="方正小标宋简体"/>
      <charset val="134"/>
    </font>
    <font>
      <sz val="14"/>
      <name val="黑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8"/>
  <sheetViews>
    <sheetView tabSelected="1" workbookViewId="0">
      <selection activeCell="J9" sqref="J9"/>
    </sheetView>
  </sheetViews>
  <sheetFormatPr defaultColWidth="9" defaultRowHeight="13.5"/>
  <cols>
    <col min="1" max="1" width="6.75" style="2" customWidth="1"/>
    <col min="2" max="2" width="13.625" style="2" customWidth="1"/>
    <col min="3" max="3" width="18.25" style="2" customWidth="1"/>
    <col min="4" max="4" width="8.63333333333333" style="2" customWidth="1"/>
    <col min="5" max="5" width="6.88333333333333" style="2" customWidth="1"/>
    <col min="6" max="6" width="10.6333333333333" style="2" customWidth="1"/>
    <col min="7" max="7" width="10.3833333333333" style="2" customWidth="1"/>
    <col min="8" max="8" width="11" style="2" customWidth="1"/>
    <col min="9" max="9" width="13.8833333333333" style="2" customWidth="1"/>
    <col min="10" max="10" width="28.75" style="2" customWidth="1"/>
    <col min="11" max="11" width="26.25" style="2" customWidth="1"/>
    <col min="12" max="12" width="21.1333333333333" style="2" customWidth="1"/>
    <col min="13" max="16" width="9" style="2"/>
    <col min="17" max="16384" width="9" style="3"/>
  </cols>
  <sheetData>
    <row r="1" ht="20.1" customHeight="1" spans="1:1">
      <c r="A1" s="4" t="s">
        <v>0</v>
      </c>
    </row>
    <row r="2" ht="45.6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0.9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/>
      <c r="L3" s="6" t="s">
        <v>12</v>
      </c>
    </row>
    <row r="4" ht="33" customHeight="1" spans="1:12">
      <c r="A4" s="6"/>
      <c r="B4" s="6"/>
      <c r="C4" s="6"/>
      <c r="D4" s="6"/>
      <c r="E4" s="6"/>
      <c r="F4" s="6"/>
      <c r="G4" s="6"/>
      <c r="H4" s="6"/>
      <c r="I4" s="6"/>
      <c r="J4" s="6" t="s">
        <v>13</v>
      </c>
      <c r="K4" s="6" t="s">
        <v>14</v>
      </c>
      <c r="L4" s="6"/>
    </row>
    <row r="5" ht="44.1" customHeight="1" spans="1:12">
      <c r="A5" s="7">
        <v>1</v>
      </c>
      <c r="B5" s="7" t="s">
        <v>15</v>
      </c>
      <c r="C5" s="7" t="s">
        <v>16</v>
      </c>
      <c r="D5" s="8" t="s">
        <v>17</v>
      </c>
      <c r="E5" s="7">
        <v>1</v>
      </c>
      <c r="F5" s="7" t="s">
        <v>18</v>
      </c>
      <c r="G5" s="7" t="s">
        <v>19</v>
      </c>
      <c r="H5" s="7" t="s">
        <v>20</v>
      </c>
      <c r="I5" s="7" t="s">
        <v>21</v>
      </c>
      <c r="J5" s="17" t="s">
        <v>22</v>
      </c>
      <c r="K5" s="17" t="s">
        <v>23</v>
      </c>
      <c r="L5" s="7"/>
    </row>
    <row r="6" ht="42.75" customHeight="1" spans="1:12">
      <c r="A6" s="7">
        <v>2</v>
      </c>
      <c r="B6" s="9" t="s">
        <v>15</v>
      </c>
      <c r="C6" s="10" t="s">
        <v>24</v>
      </c>
      <c r="D6" s="8" t="s">
        <v>25</v>
      </c>
      <c r="E6" s="7">
        <v>1</v>
      </c>
      <c r="F6" s="9" t="s">
        <v>26</v>
      </c>
      <c r="G6" s="7" t="s">
        <v>19</v>
      </c>
      <c r="H6" s="7" t="s">
        <v>20</v>
      </c>
      <c r="I6" s="7" t="s">
        <v>21</v>
      </c>
      <c r="J6" s="15" t="s">
        <v>27</v>
      </c>
      <c r="K6" s="17" t="s">
        <v>28</v>
      </c>
      <c r="L6" s="7"/>
    </row>
    <row r="7" ht="44.1" customHeight="1" spans="1:12">
      <c r="A7" s="7">
        <v>3</v>
      </c>
      <c r="B7" s="7" t="s">
        <v>29</v>
      </c>
      <c r="C7" s="7" t="s">
        <v>30</v>
      </c>
      <c r="D7" s="8" t="s">
        <v>31</v>
      </c>
      <c r="E7" s="7">
        <v>1</v>
      </c>
      <c r="F7" s="7" t="s">
        <v>18</v>
      </c>
      <c r="G7" s="7" t="s">
        <v>19</v>
      </c>
      <c r="H7" s="7" t="s">
        <v>20</v>
      </c>
      <c r="I7" s="7" t="s">
        <v>21</v>
      </c>
      <c r="J7" s="17" t="s">
        <v>32</v>
      </c>
      <c r="K7" s="17" t="s">
        <v>33</v>
      </c>
      <c r="L7" s="7"/>
    </row>
    <row r="8" ht="42" customHeight="1" spans="1:12">
      <c r="A8" s="7">
        <v>4</v>
      </c>
      <c r="B8" s="7" t="s">
        <v>34</v>
      </c>
      <c r="C8" s="10" t="s">
        <v>35</v>
      </c>
      <c r="D8" s="8" t="s">
        <v>36</v>
      </c>
      <c r="E8" s="7">
        <v>1</v>
      </c>
      <c r="F8" s="7" t="s">
        <v>18</v>
      </c>
      <c r="G8" s="7" t="s">
        <v>19</v>
      </c>
      <c r="H8" s="7" t="s">
        <v>20</v>
      </c>
      <c r="I8" s="7" t="s">
        <v>21</v>
      </c>
      <c r="J8" s="17" t="s">
        <v>37</v>
      </c>
      <c r="K8" s="17" t="s">
        <v>38</v>
      </c>
      <c r="L8" s="7"/>
    </row>
    <row r="9" ht="66" customHeight="1" spans="1:12">
      <c r="A9" s="7">
        <v>5</v>
      </c>
      <c r="B9" s="9" t="s">
        <v>39</v>
      </c>
      <c r="C9" s="11" t="s">
        <v>40</v>
      </c>
      <c r="D9" s="12" t="s">
        <v>41</v>
      </c>
      <c r="E9" s="9">
        <v>2</v>
      </c>
      <c r="F9" s="9" t="s">
        <v>26</v>
      </c>
      <c r="G9" s="9" t="s">
        <v>19</v>
      </c>
      <c r="H9" s="9" t="s">
        <v>20</v>
      </c>
      <c r="I9" s="7" t="s">
        <v>21</v>
      </c>
      <c r="J9" s="15" t="s">
        <v>42</v>
      </c>
      <c r="K9" s="17" t="s">
        <v>43</v>
      </c>
      <c r="L9" s="17" t="s">
        <v>44</v>
      </c>
    </row>
    <row r="10" ht="63" customHeight="1" spans="1:12">
      <c r="A10" s="7">
        <v>6</v>
      </c>
      <c r="B10" s="7" t="s">
        <v>45</v>
      </c>
      <c r="C10" s="10" t="s">
        <v>46</v>
      </c>
      <c r="D10" s="8" t="s">
        <v>47</v>
      </c>
      <c r="E10" s="7">
        <v>1</v>
      </c>
      <c r="F10" s="7" t="s">
        <v>18</v>
      </c>
      <c r="G10" s="7" t="s">
        <v>19</v>
      </c>
      <c r="H10" s="7" t="s">
        <v>20</v>
      </c>
      <c r="I10" s="7" t="s">
        <v>21</v>
      </c>
      <c r="J10" s="17" t="s">
        <v>48</v>
      </c>
      <c r="K10" s="17" t="s">
        <v>49</v>
      </c>
      <c r="L10" s="7"/>
    </row>
    <row r="11" ht="52" customHeight="1" spans="1:12">
      <c r="A11" s="7">
        <v>7</v>
      </c>
      <c r="B11" s="7" t="s">
        <v>50</v>
      </c>
      <c r="C11" s="10" t="s">
        <v>51</v>
      </c>
      <c r="D11" s="8" t="s">
        <v>52</v>
      </c>
      <c r="E11" s="7">
        <v>1</v>
      </c>
      <c r="F11" s="7" t="s">
        <v>53</v>
      </c>
      <c r="G11" s="7" t="s">
        <v>19</v>
      </c>
      <c r="H11" s="7" t="s">
        <v>20</v>
      </c>
      <c r="I11" s="7" t="s">
        <v>21</v>
      </c>
      <c r="J11" s="15" t="s">
        <v>54</v>
      </c>
      <c r="K11" s="17" t="s">
        <v>55</v>
      </c>
      <c r="L11" s="7"/>
    </row>
    <row r="12" ht="43.5" customHeight="1" spans="1:14">
      <c r="A12" s="7">
        <v>8</v>
      </c>
      <c r="B12" s="7" t="s">
        <v>50</v>
      </c>
      <c r="C12" s="7" t="s">
        <v>56</v>
      </c>
      <c r="D12" s="8" t="s">
        <v>57</v>
      </c>
      <c r="E12" s="7">
        <v>2</v>
      </c>
      <c r="F12" s="7" t="s">
        <v>53</v>
      </c>
      <c r="G12" s="7" t="s">
        <v>19</v>
      </c>
      <c r="H12" s="7" t="s">
        <v>20</v>
      </c>
      <c r="I12" s="7" t="s">
        <v>21</v>
      </c>
      <c r="J12" s="15" t="s">
        <v>58</v>
      </c>
      <c r="K12" s="17" t="s">
        <v>59</v>
      </c>
      <c r="L12" s="7"/>
      <c r="N12" s="18"/>
    </row>
    <row r="13" ht="43.5" customHeight="1" spans="1:14">
      <c r="A13" s="7">
        <v>9</v>
      </c>
      <c r="B13" s="7" t="s">
        <v>50</v>
      </c>
      <c r="C13" s="7" t="s">
        <v>56</v>
      </c>
      <c r="D13" s="8" t="s">
        <v>60</v>
      </c>
      <c r="E13" s="7">
        <v>1</v>
      </c>
      <c r="F13" s="7" t="s">
        <v>26</v>
      </c>
      <c r="G13" s="7" t="s">
        <v>19</v>
      </c>
      <c r="H13" s="7" t="s">
        <v>20</v>
      </c>
      <c r="I13" s="7" t="s">
        <v>21</v>
      </c>
      <c r="J13" s="15" t="s">
        <v>58</v>
      </c>
      <c r="K13" s="17" t="s">
        <v>59</v>
      </c>
      <c r="L13" s="7"/>
      <c r="N13" s="18"/>
    </row>
    <row r="14" s="1" customFormat="1" ht="33" customHeight="1" spans="1:16">
      <c r="A14" s="13" t="s">
        <v>61</v>
      </c>
      <c r="B14" s="13"/>
      <c r="C14" s="13"/>
      <c r="D14" s="13"/>
      <c r="E14" s="14">
        <f>SUM(E5:E13)</f>
        <v>11</v>
      </c>
      <c r="F14" s="15"/>
      <c r="G14" s="15"/>
      <c r="H14" s="15"/>
      <c r="I14" s="15"/>
      <c r="J14" s="15"/>
      <c r="K14" s="15"/>
      <c r="L14" s="15"/>
      <c r="M14" s="18"/>
      <c r="N14" s="18"/>
      <c r="O14" s="18"/>
      <c r="P14" s="18"/>
    </row>
    <row r="15" ht="39.95" customHeight="1" spans="1:1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ht="39.95" customHeight="1"/>
    <row r="17" ht="39.95" customHeight="1"/>
    <row r="18" ht="39.95" customHeight="1"/>
    <row r="19" ht="39.95" customHeight="1"/>
    <row r="20" ht="39.95" customHeight="1"/>
    <row r="21" ht="39.95" customHeight="1"/>
    <row r="22" ht="39.95" customHeight="1"/>
    <row r="23" ht="39.95" customHeight="1"/>
    <row r="24" ht="39.95" customHeight="1"/>
    <row r="25" ht="39.95" customHeight="1"/>
    <row r="26" ht="39.95" customHeight="1"/>
    <row r="27" ht="39.95" customHeight="1"/>
    <row r="28" ht="39.95" customHeight="1"/>
    <row r="29" ht="39.95" customHeight="1"/>
    <row r="30" ht="39.95" customHeight="1"/>
    <row r="31" ht="39.95" customHeight="1"/>
    <row r="32" ht="39.95" customHeight="1"/>
    <row r="33" ht="39.95" customHeight="1"/>
    <row r="34" ht="39.95" customHeight="1"/>
    <row r="35" ht="39.95" customHeight="1"/>
    <row r="36" ht="39.95" customHeight="1"/>
    <row r="37" ht="39.95" customHeight="1"/>
    <row r="38" ht="39.95" customHeight="1"/>
    <row r="39" ht="39.95" customHeight="1"/>
    <row r="40" ht="39.95" customHeight="1"/>
    <row r="41" ht="39.95" customHeight="1"/>
    <row r="42" ht="39.95" customHeight="1"/>
    <row r="43" ht="39.95" customHeight="1"/>
    <row r="44" ht="39.95" customHeight="1"/>
    <row r="45" ht="39.95" customHeight="1"/>
    <row r="46" ht="39.95" customHeight="1"/>
    <row r="47" ht="39.95" customHeight="1"/>
    <row r="48" ht="39.95" customHeight="1"/>
    <row r="49" ht="39.95" customHeight="1"/>
    <row r="50" ht="39.95" customHeight="1"/>
    <row r="51" ht="39.95" customHeight="1"/>
    <row r="52" ht="39.95" customHeight="1"/>
    <row r="53" ht="39.95" customHeight="1"/>
    <row r="54" ht="39.95" customHeight="1"/>
    <row r="55" ht="39.95" customHeight="1"/>
    <row r="56" ht="39.95" customHeight="1"/>
    <row r="57" ht="39.95" customHeight="1"/>
    <row r="58" ht="39.95" customHeight="1"/>
    <row r="59" ht="39.95" customHeight="1"/>
    <row r="60" ht="39.95" customHeight="1"/>
    <row r="61" ht="39.95" customHeight="1"/>
    <row r="62" ht="39.95" customHeight="1"/>
    <row r="63" ht="39.95" customHeight="1"/>
    <row r="64" ht="39.95" customHeight="1"/>
    <row r="65" ht="39.95" customHeight="1"/>
    <row r="66" ht="39.95" customHeight="1"/>
    <row r="67" ht="39.95" customHeight="1"/>
    <row r="68" ht="39.95" customHeight="1"/>
    <row r="69" ht="39.95" customHeight="1"/>
    <row r="70" ht="39.95" customHeight="1"/>
    <row r="71" ht="39.95" customHeight="1"/>
    <row r="72" ht="39.95" customHeight="1"/>
    <row r="73" ht="39.95" customHeight="1"/>
    <row r="74" ht="39.95" customHeight="1"/>
    <row r="75" ht="39.95" customHeight="1"/>
    <row r="76" ht="39.95" customHeight="1"/>
    <row r="77" ht="39.95" customHeight="1"/>
    <row r="78" ht="39.95" customHeight="1"/>
    <row r="79" ht="39.95" customHeight="1"/>
    <row r="80" ht="39.95" customHeight="1"/>
    <row r="81" ht="39.95" customHeight="1"/>
    <row r="82" ht="39.95" customHeight="1"/>
    <row r="83" ht="39.95" customHeight="1"/>
    <row r="84" ht="39.95" customHeight="1"/>
    <row r="85" ht="39.95" customHeight="1"/>
    <row r="86" ht="39.95" customHeight="1"/>
    <row r="87" ht="39.95" customHeight="1"/>
    <row r="88" ht="39.95" customHeight="1"/>
    <row r="89" ht="39.95" customHeight="1"/>
    <row r="90" ht="39.95" customHeight="1"/>
    <row r="91" ht="39.95" customHeight="1"/>
    <row r="92" ht="39.95" customHeight="1"/>
    <row r="93" ht="39.95" customHeight="1"/>
    <row r="94" ht="39.95" customHeight="1"/>
    <row r="95" ht="39.95" customHeight="1"/>
    <row r="96" ht="39.95" customHeight="1"/>
    <row r="97" ht="39.95" customHeight="1"/>
    <row r="98" ht="39.95" customHeight="1"/>
    <row r="99" ht="39.95" customHeight="1"/>
    <row r="100" ht="39.95" customHeight="1"/>
    <row r="101" ht="39.95" customHeight="1"/>
    <row r="102" ht="39.95" customHeight="1"/>
    <row r="103" ht="39.95" customHeight="1"/>
    <row r="104" ht="39.95" customHeight="1"/>
    <row r="105" ht="39.95" customHeight="1"/>
    <row r="106" ht="39.95" customHeight="1"/>
    <row r="107" ht="39.95" customHeight="1"/>
    <row r="108" ht="39.95" customHeight="1"/>
    <row r="109" ht="39.95" customHeight="1"/>
    <row r="110" ht="39.95" customHeight="1"/>
    <row r="111" ht="39.95" customHeight="1"/>
    <row r="112" ht="39.95" customHeight="1"/>
    <row r="113" ht="39.95" customHeight="1"/>
    <row r="114" ht="39.95" customHeight="1"/>
    <row r="115" ht="39.95" customHeight="1"/>
    <row r="116" ht="39.95" customHeight="1"/>
    <row r="117" ht="39.95" customHeight="1"/>
    <row r="118" ht="39.95" customHeight="1"/>
    <row r="119" ht="39.95" customHeight="1"/>
    <row r="120" ht="39.95" customHeight="1"/>
    <row r="121" ht="39.95" customHeight="1"/>
    <row r="122" ht="39.95" customHeight="1"/>
    <row r="123" ht="39.95" customHeight="1"/>
    <row r="124" ht="39.95" customHeight="1"/>
    <row r="125" ht="39.95" customHeight="1"/>
    <row r="126" ht="39.95" customHeight="1"/>
    <row r="127" ht="39.95" customHeight="1"/>
    <row r="128" ht="39.95" customHeight="1"/>
    <row r="129" ht="39.95" customHeight="1"/>
    <row r="130" ht="39.95" customHeight="1"/>
    <row r="131" ht="39.95" customHeight="1"/>
    <row r="132" ht="39.95" customHeight="1"/>
    <row r="133" ht="39.95" customHeight="1"/>
    <row r="134" ht="39.95" customHeight="1"/>
    <row r="135" ht="39.95" customHeight="1"/>
    <row r="136" ht="39.95" customHeight="1"/>
    <row r="137" ht="39.95" customHeight="1"/>
    <row r="138" ht="39.95" customHeight="1"/>
    <row r="139" ht="39.95" customHeight="1"/>
    <row r="140" ht="39.95" customHeight="1"/>
    <row r="141" ht="39.95" customHeight="1"/>
    <row r="142" ht="39.95" customHeight="1"/>
    <row r="143" ht="39.95" customHeight="1"/>
    <row r="144" ht="39.95" customHeight="1"/>
    <row r="145" ht="39.95" customHeight="1"/>
    <row r="146" ht="39.95" customHeight="1"/>
    <row r="147" ht="39.95" customHeight="1"/>
    <row r="148" ht="39.95" customHeight="1"/>
    <row r="149" ht="39.95" customHeight="1"/>
    <row r="150" ht="39.95" customHeight="1"/>
    <row r="151" ht="39.95" customHeight="1"/>
    <row r="152" ht="39.95" customHeight="1"/>
    <row r="153" ht="39.95" customHeight="1"/>
    <row r="154" ht="39.95" customHeight="1"/>
    <row r="155" ht="39.95" customHeight="1"/>
    <row r="156" ht="39.95" customHeight="1"/>
    <row r="157" ht="39.95" customHeight="1"/>
    <row r="158" ht="39.95" customHeight="1"/>
    <row r="159" ht="39.95" customHeight="1"/>
    <row r="160" ht="39.95" customHeight="1"/>
    <row r="161" ht="39.95" customHeight="1"/>
    <row r="162" ht="39.95" customHeight="1"/>
    <row r="163" ht="39.95" customHeight="1"/>
    <row r="164" ht="39.95" customHeight="1"/>
    <row r="165" ht="39.95" customHeight="1"/>
    <row r="166" ht="39.95" customHeight="1"/>
    <row r="167" ht="39.95" customHeight="1"/>
    <row r="168" ht="39.95" customHeight="1"/>
    <row r="169" ht="39.95" customHeight="1"/>
    <row r="170" ht="39.95" customHeight="1"/>
    <row r="171" ht="39.95" customHeight="1"/>
    <row r="172" ht="39.95" customHeight="1"/>
    <row r="173" ht="39.95" customHeight="1"/>
    <row r="174" ht="39.95" customHeight="1"/>
    <row r="175" ht="39.95" customHeight="1"/>
    <row r="176" ht="39.95" customHeight="1"/>
    <row r="177" ht="39.95" customHeight="1"/>
    <row r="178" ht="39.95" customHeight="1"/>
    <row r="179" ht="39.95" customHeight="1"/>
    <row r="180" ht="39.95" customHeight="1"/>
    <row r="181" ht="39.95" customHeight="1"/>
    <row r="182" ht="39.95" customHeight="1"/>
    <row r="183" ht="39.95" customHeight="1"/>
    <row r="184" ht="39.95" customHeight="1"/>
    <row r="185" ht="39.95" customHeight="1"/>
    <row r="186" ht="39.95" customHeight="1"/>
    <row r="187" ht="39.95" customHeight="1"/>
    <row r="188" ht="39.95" customHeight="1"/>
    <row r="189" ht="39.95" customHeight="1"/>
    <row r="190" ht="39.95" customHeight="1"/>
    <row r="191" ht="39.95" customHeight="1"/>
    <row r="192" ht="39.95" customHeight="1"/>
    <row r="193" ht="39.95" customHeight="1"/>
    <row r="194" ht="39.95" customHeight="1"/>
    <row r="195" ht="39.95" customHeight="1"/>
    <row r="196" ht="39.95" customHeight="1"/>
    <row r="197" ht="39.95" customHeight="1"/>
    <row r="198" ht="39.95" customHeight="1"/>
    <row r="199" ht="39.95" customHeight="1"/>
    <row r="200" ht="39.95" customHeight="1"/>
    <row r="201" ht="39.95" customHeight="1"/>
    <row r="202" ht="39.95" customHeight="1"/>
    <row r="203" ht="39.95" customHeight="1"/>
    <row r="204" ht="39.95" customHeight="1"/>
    <row r="205" ht="39.95" customHeight="1"/>
    <row r="206" ht="39.95" customHeight="1"/>
    <row r="207" ht="39.95" customHeight="1"/>
    <row r="208" ht="39.95" customHeight="1"/>
    <row r="209" ht="39.95" customHeight="1"/>
    <row r="210" ht="39.95" customHeight="1"/>
    <row r="211" ht="39.95" customHeight="1"/>
    <row r="212" ht="39.95" customHeight="1"/>
    <row r="213" ht="39.95" customHeight="1"/>
    <row r="214" ht="39.95" customHeight="1"/>
    <row r="215" ht="39.95" customHeight="1"/>
    <row r="216" ht="39.95" customHeight="1"/>
    <row r="217" ht="39.95" customHeight="1"/>
    <row r="218" ht="39.95" customHeight="1"/>
    <row r="219" ht="39.95" customHeight="1"/>
    <row r="220" ht="39.95" customHeight="1"/>
    <row r="221" ht="39.95" customHeight="1"/>
    <row r="222" ht="39.95" customHeight="1"/>
    <row r="223" ht="39.95" customHeight="1"/>
    <row r="224" ht="39.95" customHeight="1"/>
    <row r="225" ht="39.95" customHeight="1"/>
    <row r="226" ht="39.95" customHeight="1"/>
    <row r="227" ht="39.95" customHeight="1"/>
    <row r="228" ht="39.95" customHeight="1"/>
    <row r="229" ht="39.95" customHeight="1"/>
    <row r="230" ht="39.95" customHeight="1"/>
    <row r="231" ht="39.95" customHeight="1"/>
    <row r="232" ht="39.95" customHeight="1"/>
    <row r="233" ht="39.95" customHeight="1"/>
    <row r="234" ht="39.95" customHeight="1"/>
    <row r="235" ht="39.95" customHeight="1"/>
    <row r="236" ht="39.95" customHeight="1"/>
    <row r="237" ht="39.95" customHeight="1"/>
    <row r="238" ht="39.95" customHeight="1"/>
    <row r="239" ht="39.95" customHeight="1"/>
    <row r="240" ht="39.95" customHeight="1"/>
    <row r="241" ht="39.95" customHeight="1"/>
    <row r="242" ht="39.95" customHeight="1"/>
    <row r="243" ht="39.95" customHeight="1"/>
    <row r="244" ht="39.95" customHeight="1"/>
    <row r="245" ht="39.95" customHeight="1"/>
    <row r="246" ht="39.95" customHeight="1"/>
    <row r="247" ht="39.95" customHeight="1"/>
    <row r="248" ht="39.95" customHeight="1"/>
    <row r="249" ht="39.95" customHeight="1"/>
    <row r="250" ht="39.95" customHeight="1"/>
    <row r="251" ht="39.95" customHeight="1"/>
    <row r="252" ht="39.95" customHeight="1"/>
    <row r="253" ht="39.95" customHeight="1"/>
    <row r="254" ht="39.95" customHeight="1"/>
    <row r="255" ht="39.95" customHeight="1"/>
    <row r="256" ht="39.95" customHeight="1"/>
    <row r="257" ht="39.95" customHeight="1"/>
    <row r="258" ht="39.95" customHeight="1"/>
    <row r="259" ht="39.95" customHeight="1"/>
    <row r="260" ht="39.95" customHeight="1"/>
    <row r="261" ht="39.95" customHeight="1"/>
    <row r="262" ht="39.95" customHeight="1"/>
    <row r="263" ht="39.95" customHeight="1"/>
    <row r="264" ht="39.95" customHeight="1"/>
    <row r="265" ht="39.95" customHeight="1"/>
    <row r="266" ht="39.95" customHeight="1"/>
    <row r="267" ht="39.95" customHeight="1"/>
    <row r="268" ht="39.95" customHeight="1"/>
    <row r="269" ht="39.95" customHeight="1"/>
    <row r="270" ht="39.95" customHeight="1"/>
    <row r="271" ht="39.95" customHeight="1"/>
    <row r="272" ht="39.95" customHeight="1"/>
    <row r="273" ht="39.95" customHeight="1"/>
    <row r="274" ht="39.95" customHeight="1"/>
    <row r="275" ht="39.95" customHeight="1"/>
    <row r="276" ht="39.95" customHeight="1"/>
    <row r="277" ht="39.95" customHeight="1"/>
    <row r="278" ht="39.95" customHeight="1"/>
    <row r="279" ht="39.95" customHeight="1"/>
    <row r="280" ht="39.95" customHeight="1"/>
    <row r="281" ht="39.95" customHeight="1"/>
    <row r="282" ht="39.95" customHeight="1"/>
    <row r="283" ht="39.95" customHeight="1"/>
    <row r="284" ht="39.95" customHeight="1"/>
    <row r="285" ht="39.95" customHeight="1"/>
    <row r="286" ht="39.95" customHeight="1"/>
    <row r="287" ht="39.95" customHeight="1"/>
    <row r="288" ht="39.95" customHeight="1"/>
    <row r="289" ht="39.95" customHeight="1"/>
    <row r="290" ht="39.95" customHeight="1"/>
    <row r="291" ht="39.95" customHeight="1"/>
    <row r="292" ht="39.95" customHeight="1"/>
    <row r="293" ht="39.95" customHeight="1"/>
    <row r="294" ht="39.95" customHeight="1"/>
    <row r="295" ht="39.95" customHeight="1"/>
    <row r="296" ht="39.95" customHeight="1"/>
    <row r="297" ht="39.95" customHeight="1"/>
    <row r="298" ht="39.95" customHeight="1"/>
    <row r="299" ht="39.95" customHeight="1"/>
    <row r="300" ht="39.95" customHeight="1"/>
    <row r="301" ht="39.95" customHeight="1"/>
    <row r="302" ht="39.95" customHeight="1"/>
    <row r="303" ht="39.95" customHeight="1"/>
    <row r="304" ht="39.95" customHeight="1"/>
    <row r="305" ht="39.95" customHeight="1"/>
    <row r="306" ht="39.95" customHeight="1"/>
    <row r="307" ht="39.95" customHeight="1"/>
    <row r="308" ht="39.95" customHeight="1"/>
    <row r="309" ht="39.95" customHeight="1"/>
    <row r="310" ht="39.95" customHeight="1"/>
    <row r="311" ht="39.95" customHeight="1"/>
    <row r="312" ht="39.95" customHeight="1"/>
    <row r="313" ht="39.95" customHeight="1"/>
    <row r="314" ht="39.95" customHeight="1"/>
    <row r="315" ht="39.95" customHeight="1"/>
    <row r="316" ht="39.95" customHeight="1"/>
    <row r="317" ht="39.95" customHeight="1"/>
    <row r="318" ht="39.95" customHeight="1"/>
  </sheetData>
  <mergeCells count="14">
    <mergeCell ref="A2:L2"/>
    <mergeCell ref="J3:K3"/>
    <mergeCell ref="A14:D14"/>
    <mergeCell ref="A15:L1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刚刚</cp:lastModifiedBy>
  <dcterms:created xsi:type="dcterms:W3CDTF">2022-06-19T23:29:00Z</dcterms:created>
  <cp:lastPrinted>2022-08-30T06:32:00Z</cp:lastPrinted>
  <dcterms:modified xsi:type="dcterms:W3CDTF">2022-10-25T00:50:23Z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94B66364759E4E5DA9BD4509F181E383</vt:lpwstr>
  </property>
  <property fmtid="{D5CDD505-2E9C-101B-9397-08002B2CF9AE}" pid="3" name="KSOProductBuildVer">
    <vt:lpwstr>2052-11.1.0.12598</vt:lpwstr>
  </property>
</Properties>
</file>