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Sheet1!$A$5:$N$5</definedName>
    <definedName name="ExternalData_1" localSheetId="0">Sheet1!$A$5:$G$317</definedName>
  </definedNames>
  <calcPr calcId="144525"/>
</workbook>
</file>

<file path=xl/sharedStrings.xml><?xml version="1.0" encoding="utf-8"?>
<sst xmlns="http://schemas.openxmlformats.org/spreadsheetml/2006/main" count="2080" uniqueCount="805">
  <si>
    <t>附件1：</t>
  </si>
  <si>
    <t>2022年六盘水市“三支一扶”计划招募总成绩一览表</t>
  </si>
  <si>
    <t>序号</t>
  </si>
  <si>
    <t>准考证号</t>
  </si>
  <si>
    <t>姓名</t>
  </si>
  <si>
    <t>所在地市</t>
  </si>
  <si>
    <t>报考县区</t>
  </si>
  <si>
    <t>报考岗位</t>
  </si>
  <si>
    <t>岗位代码</t>
  </si>
  <si>
    <t>招录人数</t>
  </si>
  <si>
    <t>笔试成绩</t>
  </si>
  <si>
    <t>折算百分制后成绩</t>
  </si>
  <si>
    <t>面试成绩</t>
  </si>
  <si>
    <t>总成绩</t>
  </si>
  <si>
    <t>是否进入体检</t>
  </si>
  <si>
    <t>1152020100723</t>
  </si>
  <si>
    <t>万瑞金</t>
  </si>
  <si>
    <t>贵州省六盘水市</t>
  </si>
  <si>
    <t>六枝特区</t>
  </si>
  <si>
    <t>落别乡人力资源和社会保障服务中心</t>
  </si>
  <si>
    <t>102030101</t>
  </si>
  <si>
    <t>是</t>
  </si>
  <si>
    <t>1152020102330</t>
  </si>
  <si>
    <t>彭张芊雪</t>
  </si>
  <si>
    <t>1152020100818</t>
  </si>
  <si>
    <t>韦雪单</t>
  </si>
  <si>
    <t>1152020100227</t>
  </si>
  <si>
    <t>王业琪</t>
  </si>
  <si>
    <t>落别乡敬老院</t>
  </si>
  <si>
    <t>1152020102208</t>
  </si>
  <si>
    <t>谢香</t>
  </si>
  <si>
    <t>102030102</t>
  </si>
  <si>
    <t>1152020100229</t>
  </si>
  <si>
    <t>严丽娟</t>
  </si>
  <si>
    <t>1152020101323</t>
  </si>
  <si>
    <t>卢巧</t>
  </si>
  <si>
    <t>塔山街道农业综合服务中心</t>
  </si>
  <si>
    <t>1152020101708</t>
  </si>
  <si>
    <t>田蝶</t>
  </si>
  <si>
    <t>102030103</t>
  </si>
  <si>
    <t>1152020102417</t>
  </si>
  <si>
    <t>王洁</t>
  </si>
  <si>
    <t>1152020100419</t>
  </si>
  <si>
    <t>鲜文明</t>
  </si>
  <si>
    <t>塔山街道人力资源和社会保障服务中心</t>
  </si>
  <si>
    <t>102030104</t>
  </si>
  <si>
    <t>1152020101811</t>
  </si>
  <si>
    <t>宋为</t>
  </si>
  <si>
    <t>缺考</t>
  </si>
  <si>
    <t>1152020101107</t>
  </si>
  <si>
    <t>陆柏谦</t>
  </si>
  <si>
    <t>1152020102506</t>
  </si>
  <si>
    <t>童潇雪</t>
  </si>
  <si>
    <t>郎岱镇农业农村工作服务中心</t>
  </si>
  <si>
    <t>102030105</t>
  </si>
  <si>
    <t>1152020101928</t>
  </si>
  <si>
    <t>马关桃</t>
  </si>
  <si>
    <t>1152020100920</t>
  </si>
  <si>
    <t>姬商</t>
  </si>
  <si>
    <t>1152020102517</t>
  </si>
  <si>
    <t>雷照菊</t>
  </si>
  <si>
    <t>1152020104010</t>
  </si>
  <si>
    <t>田茂书</t>
  </si>
  <si>
    <t>1152020103323</t>
  </si>
  <si>
    <t>余连相</t>
  </si>
  <si>
    <t>1152020104120</t>
  </si>
  <si>
    <t>杨洁</t>
  </si>
  <si>
    <t>月亮河乡农业综合服务中心</t>
  </si>
  <si>
    <t>102030106</t>
  </si>
  <si>
    <t>1152020103601</t>
  </si>
  <si>
    <t>黄河龙</t>
  </si>
  <si>
    <t>1152020102326</t>
  </si>
  <si>
    <t>肖田田</t>
  </si>
  <si>
    <t>1152020100809</t>
  </si>
  <si>
    <t>王家念</t>
  </si>
  <si>
    <t>新场乡农业综合服务中心</t>
  </si>
  <si>
    <t>102030107</t>
  </si>
  <si>
    <t>1152020103114</t>
  </si>
  <si>
    <t>刘赟</t>
  </si>
  <si>
    <t>1152020104024</t>
  </si>
  <si>
    <t>刘璟</t>
  </si>
  <si>
    <t>1152020102510</t>
  </si>
  <si>
    <t>胡永涛</t>
  </si>
  <si>
    <t>新场乡乡村振兴工作站</t>
  </si>
  <si>
    <t>102030108</t>
  </si>
  <si>
    <t>1152020102924</t>
  </si>
  <si>
    <t>马梦莎</t>
  </si>
  <si>
    <t>1152020100501</t>
  </si>
  <si>
    <t>饶丹</t>
  </si>
  <si>
    <t>1152020101526</t>
  </si>
  <si>
    <t>李志宏</t>
  </si>
  <si>
    <t>新场乡人力资源和社会保障服务中心</t>
  </si>
  <si>
    <t>102030109</t>
  </si>
  <si>
    <t>1152020101411</t>
  </si>
  <si>
    <t>王弟</t>
  </si>
  <si>
    <t>1152020103514</t>
  </si>
  <si>
    <t>王静</t>
  </si>
  <si>
    <t>1152020101915</t>
  </si>
  <si>
    <t>石光誉</t>
  </si>
  <si>
    <t>新场乡城镇规划建设管理所</t>
  </si>
  <si>
    <t>102030110</t>
  </si>
  <si>
    <t>1152020100103</t>
  </si>
  <si>
    <t>蒋运洪</t>
  </si>
  <si>
    <t>1152020101511</t>
  </si>
  <si>
    <t>张贵香</t>
  </si>
  <si>
    <t>1152020101619</t>
  </si>
  <si>
    <t>饶鑫</t>
  </si>
  <si>
    <t>新场乡科技宣教文化信息服务中心</t>
  </si>
  <si>
    <t>102030111</t>
  </si>
  <si>
    <t>1152020102420</t>
  </si>
  <si>
    <t>魏超</t>
  </si>
  <si>
    <t>1152020100823</t>
  </si>
  <si>
    <t>罗耀加</t>
  </si>
  <si>
    <t>1152020104101</t>
  </si>
  <si>
    <t>杨旭</t>
  </si>
  <si>
    <t>新场乡群众工作服务站</t>
  </si>
  <si>
    <t>102030112</t>
  </si>
  <si>
    <t>1152020102620</t>
  </si>
  <si>
    <t>杨慧</t>
  </si>
  <si>
    <t>1152020103320</t>
  </si>
  <si>
    <t>朱秀玲</t>
  </si>
  <si>
    <t>1152020100618</t>
  </si>
  <si>
    <t>蔡梨</t>
  </si>
  <si>
    <t>九龙街道退役军人服务站</t>
  </si>
  <si>
    <t>102030113</t>
  </si>
  <si>
    <t>1152020104021</t>
  </si>
  <si>
    <t>张玲玉</t>
  </si>
  <si>
    <t>1152020101902</t>
  </si>
  <si>
    <t>肖玲娅</t>
  </si>
  <si>
    <t>1152020102928</t>
  </si>
  <si>
    <t>黄月</t>
  </si>
  <si>
    <t>梭戛乡留守儿童关爱服务中心</t>
  </si>
  <si>
    <t>102030114</t>
  </si>
  <si>
    <t>1152020103213</t>
  </si>
  <si>
    <t>刘康康</t>
  </si>
  <si>
    <t>1152020103101</t>
  </si>
  <si>
    <t>苏丹</t>
  </si>
  <si>
    <t>1152020101319</t>
  </si>
  <si>
    <t>周建鸿</t>
  </si>
  <si>
    <t>梭戛乡城镇规划建设管理所</t>
  </si>
  <si>
    <t>102030115</t>
  </si>
  <si>
    <t>1152020103718</t>
  </si>
  <si>
    <t>杨雪</t>
  </si>
  <si>
    <t>1152020102929</t>
  </si>
  <si>
    <t>代华剑</t>
  </si>
  <si>
    <t>1152020102508</t>
  </si>
  <si>
    <t>刘闯</t>
  </si>
  <si>
    <t>1152020103009</t>
  </si>
  <si>
    <t>蒋泽粉</t>
  </si>
  <si>
    <t>1152020102824</t>
  </si>
  <si>
    <t>马甜</t>
  </si>
  <si>
    <t>1152020101112</t>
  </si>
  <si>
    <t>晏兴祥</t>
  </si>
  <si>
    <t>梭戛乡科技宣教文化信息服务中心</t>
  </si>
  <si>
    <t>102030116</t>
  </si>
  <si>
    <t>1152020101028</t>
  </si>
  <si>
    <t>彭群慧</t>
  </si>
  <si>
    <t>1152020100203</t>
  </si>
  <si>
    <t>秦雨雪</t>
  </si>
  <si>
    <t>1152020102903</t>
  </si>
  <si>
    <t>金伟</t>
  </si>
  <si>
    <t>梭戛乡农业综合服务中心</t>
  </si>
  <si>
    <t>102030117</t>
  </si>
  <si>
    <t>1152020100604</t>
  </si>
  <si>
    <t>张蝶</t>
  </si>
  <si>
    <t>1152020102325</t>
  </si>
  <si>
    <t>代恒源</t>
  </si>
  <si>
    <t>盘州市</t>
  </si>
  <si>
    <t>盘关镇农村工作服务中心（盘关镇乡村振兴服务中心）</t>
  </si>
  <si>
    <t>102030201</t>
  </si>
  <si>
    <t>1152020101506</t>
  </si>
  <si>
    <t>黄沙</t>
  </si>
  <si>
    <t>1152020102621</t>
  </si>
  <si>
    <t>唐佳杏</t>
  </si>
  <si>
    <t>1152020102730</t>
  </si>
  <si>
    <t>任洪秀</t>
  </si>
  <si>
    <t>盘关镇工业和环保服务中心</t>
  </si>
  <si>
    <t>102030202</t>
  </si>
  <si>
    <t>1152020101029</t>
  </si>
  <si>
    <t>刘倩</t>
  </si>
  <si>
    <t>1152020102129</t>
  </si>
  <si>
    <t>吴雨珂</t>
  </si>
  <si>
    <t>1152020200702</t>
  </si>
  <si>
    <t>张博</t>
  </si>
  <si>
    <t>响水镇农村工作服务中心</t>
  </si>
  <si>
    <t>102030203</t>
  </si>
  <si>
    <t>1152020202505</t>
  </si>
  <si>
    <t>杨曼</t>
  </si>
  <si>
    <t>1152020202411</t>
  </si>
  <si>
    <t>柏思英</t>
  </si>
  <si>
    <t>1152020202010</t>
  </si>
  <si>
    <t>姚威</t>
  </si>
  <si>
    <t>1152020202302</t>
  </si>
  <si>
    <t>杨逸</t>
  </si>
  <si>
    <t>1152020200818</t>
  </si>
  <si>
    <t>陈卯</t>
  </si>
  <si>
    <t>1152020201415</t>
  </si>
  <si>
    <t>龙璇</t>
  </si>
  <si>
    <t>新民镇党务政务综合服务中心</t>
  </si>
  <si>
    <t>102030204</t>
  </si>
  <si>
    <t>1152020202312</t>
  </si>
  <si>
    <t>蔡易秀</t>
  </si>
  <si>
    <t>1152020201812</t>
  </si>
  <si>
    <t>吕检</t>
  </si>
  <si>
    <t>1152020203912</t>
  </si>
  <si>
    <t>王江南</t>
  </si>
  <si>
    <t>1152020204202</t>
  </si>
  <si>
    <t>张龄东</t>
  </si>
  <si>
    <t>1152020200510</t>
  </si>
  <si>
    <t>敖春柱</t>
  </si>
  <si>
    <t>1152020202517</t>
  </si>
  <si>
    <t>邹亚伦</t>
  </si>
  <si>
    <t>新民镇工业和环保服务中心</t>
  </si>
  <si>
    <t>102030205</t>
  </si>
  <si>
    <t>1152020201704</t>
  </si>
  <si>
    <t>李彦达</t>
  </si>
  <si>
    <t>1152020201330</t>
  </si>
  <si>
    <t>李琦</t>
  </si>
  <si>
    <t>1152020201305</t>
  </si>
  <si>
    <t>谢相莲</t>
  </si>
  <si>
    <t>民主镇党务政务综合服务中心</t>
  </si>
  <si>
    <t>102030206</t>
  </si>
  <si>
    <t>1152020200916</t>
  </si>
  <si>
    <t>王宏倩</t>
  </si>
  <si>
    <t>1152020204407</t>
  </si>
  <si>
    <t>王笛</t>
  </si>
  <si>
    <t>1152020201807</t>
  </si>
  <si>
    <t>刘胜利</t>
  </si>
  <si>
    <t>普田乡农村工作服务中心</t>
  </si>
  <si>
    <t>102030207</t>
  </si>
  <si>
    <t>1152020203412</t>
  </si>
  <si>
    <t>张荣倩</t>
  </si>
  <si>
    <t>1152020201528</t>
  </si>
  <si>
    <t>胡影</t>
  </si>
  <si>
    <t>1152020203018</t>
  </si>
  <si>
    <t>黄通通</t>
  </si>
  <si>
    <t>1152020200621</t>
  </si>
  <si>
    <t>封玲</t>
  </si>
  <si>
    <t>1152020203424</t>
  </si>
  <si>
    <t>刘碧</t>
  </si>
  <si>
    <t>1152020204214</t>
  </si>
  <si>
    <t>谢元云</t>
  </si>
  <si>
    <t>102030208</t>
  </si>
  <si>
    <t>1152020203008</t>
  </si>
  <si>
    <t>施祥</t>
  </si>
  <si>
    <t>1152020201920</t>
  </si>
  <si>
    <t>曾洪政</t>
  </si>
  <si>
    <t>1152020303606</t>
  </si>
  <si>
    <t>支霞</t>
  </si>
  <si>
    <t>刘官街道工业和环保服务中心</t>
  </si>
  <si>
    <t>102030209</t>
  </si>
  <si>
    <t>1152020302521</t>
  </si>
  <si>
    <t>范志南</t>
  </si>
  <si>
    <t>1152020203425</t>
  </si>
  <si>
    <t>郭应芳</t>
  </si>
  <si>
    <t>1152020300521</t>
  </si>
  <si>
    <t>陆仟仟</t>
  </si>
  <si>
    <t>双凤镇板桥小学</t>
  </si>
  <si>
    <t>102030210</t>
  </si>
  <si>
    <t>1152020300920</t>
  </si>
  <si>
    <t>顾安容</t>
  </si>
  <si>
    <t>1152020304409</t>
  </si>
  <si>
    <t>余娟</t>
  </si>
  <si>
    <t>1152020301628</t>
  </si>
  <si>
    <t>许世娜</t>
  </si>
  <si>
    <t>鸡场坪镇和中希望小学</t>
  </si>
  <si>
    <t>102030211</t>
  </si>
  <si>
    <t>1152020303229</t>
  </si>
  <si>
    <t>王思仟</t>
  </si>
  <si>
    <t>1152020301401</t>
  </si>
  <si>
    <t>姬露露</t>
  </si>
  <si>
    <t>1152020303121</t>
  </si>
  <si>
    <t>羊场乡中心小学</t>
  </si>
  <si>
    <t>102030212</t>
  </si>
  <si>
    <t>1152020302206</t>
  </si>
  <si>
    <t>苏秋婷</t>
  </si>
  <si>
    <t>1152020301825</t>
  </si>
  <si>
    <t>蔡玥</t>
  </si>
  <si>
    <t>1152020300604</t>
  </si>
  <si>
    <t>王娟娟</t>
  </si>
  <si>
    <t>石桥镇乐民小学</t>
  </si>
  <si>
    <t>102030213</t>
  </si>
  <si>
    <t>1152020302315</t>
  </si>
  <si>
    <t>刘园园</t>
  </si>
  <si>
    <t>1152020302415</t>
  </si>
  <si>
    <t>张龙</t>
  </si>
  <si>
    <t>1152020302204</t>
  </si>
  <si>
    <t>杨春丽</t>
  </si>
  <si>
    <t>刘官街道旧普小学</t>
  </si>
  <si>
    <t>102030214</t>
  </si>
  <si>
    <t>1152020303619</t>
  </si>
  <si>
    <t>张亚丽</t>
  </si>
  <si>
    <t>1152020303319</t>
  </si>
  <si>
    <t>代瑞悦</t>
  </si>
  <si>
    <t>1152020303415</t>
  </si>
  <si>
    <t>田绍利</t>
  </si>
  <si>
    <t>民主镇中心幼儿园</t>
  </si>
  <si>
    <t>102030215</t>
  </si>
  <si>
    <t>1152020302729</t>
  </si>
  <si>
    <t>刘龙凤</t>
  </si>
  <si>
    <t>1152020300128</t>
  </si>
  <si>
    <t>谭贤惠</t>
  </si>
  <si>
    <t>1152020300707</t>
  </si>
  <si>
    <t>许月</t>
  </si>
  <si>
    <t>坪地乡中心幼儿园</t>
  </si>
  <si>
    <t>102030216</t>
  </si>
  <si>
    <t>1152020301319</t>
  </si>
  <si>
    <t>黄春婷</t>
  </si>
  <si>
    <t>1152020303620</t>
  </si>
  <si>
    <t>余菜玲</t>
  </si>
  <si>
    <t>1152020303907</t>
  </si>
  <si>
    <t>兰松茶</t>
  </si>
  <si>
    <t>乌蒙镇中心幼儿园</t>
  </si>
  <si>
    <t>102030217</t>
  </si>
  <si>
    <t>1152020303729</t>
  </si>
  <si>
    <t>封广</t>
  </si>
  <si>
    <t>1152020303509</t>
  </si>
  <si>
    <t>毛玉洁</t>
  </si>
  <si>
    <t>1152020302523</t>
  </si>
  <si>
    <t>杨翠</t>
  </si>
  <si>
    <t>水城区</t>
  </si>
  <si>
    <t>新桥街道科技宣教文化信息服务中心</t>
  </si>
  <si>
    <t>102030301</t>
  </si>
  <si>
    <t>1152020300309</t>
  </si>
  <si>
    <t>殷梦星</t>
  </si>
  <si>
    <t>1152020301208</t>
  </si>
  <si>
    <t>祖艳琳</t>
  </si>
  <si>
    <t>1152020304101</t>
  </si>
  <si>
    <t>徐兴梅</t>
  </si>
  <si>
    <t>新桥街道乡村振兴工作站</t>
  </si>
  <si>
    <t>102030302</t>
  </si>
  <si>
    <t>1152020303803</t>
  </si>
  <si>
    <t>邹逐鹿</t>
  </si>
  <si>
    <t>1152020303908</t>
  </si>
  <si>
    <t>曾达爱</t>
  </si>
  <si>
    <t>1152020304410</t>
  </si>
  <si>
    <t>王继玉</t>
  </si>
  <si>
    <t>财政局果布戛乡财政所</t>
  </si>
  <si>
    <t>102030303</t>
  </si>
  <si>
    <t>1152020303428</t>
  </si>
  <si>
    <t>魏番</t>
  </si>
  <si>
    <t>1152020301822</t>
  </si>
  <si>
    <t>包婵</t>
  </si>
  <si>
    <t>1152020301819</t>
  </si>
  <si>
    <t>田馥甄</t>
  </si>
  <si>
    <t>1152020300830</t>
  </si>
  <si>
    <t>王金莲</t>
  </si>
  <si>
    <t>1152020301824</t>
  </si>
  <si>
    <t>刘金敏</t>
  </si>
  <si>
    <t>1152020300413</t>
  </si>
  <si>
    <t>刘秋香</t>
  </si>
  <si>
    <t>1152020303501</t>
  </si>
  <si>
    <t>王智会</t>
  </si>
  <si>
    <t>1152020300228</t>
  </si>
  <si>
    <t>杜梦</t>
  </si>
  <si>
    <t>1152020300509</t>
  </si>
  <si>
    <t>张明广</t>
  </si>
  <si>
    <t>陡箐镇红岩政务服务中心</t>
  </si>
  <si>
    <t>102030304</t>
  </si>
  <si>
    <t>1152020302930</t>
  </si>
  <si>
    <t>郝忠晴</t>
  </si>
  <si>
    <t>1152020302419</t>
  </si>
  <si>
    <t>李贝贝</t>
  </si>
  <si>
    <t>1152020303808</t>
  </si>
  <si>
    <t>许小欢</t>
  </si>
  <si>
    <t>阿戛镇人力资源和社会保障服务中心</t>
  </si>
  <si>
    <t>102030305</t>
  </si>
  <si>
    <t>1152020303827</t>
  </si>
  <si>
    <t>郭宇</t>
  </si>
  <si>
    <t>1152020302115</t>
  </si>
  <si>
    <t>张寅春</t>
  </si>
  <si>
    <t>1152020302126</t>
  </si>
  <si>
    <t>赵崇景</t>
  </si>
  <si>
    <t>1152020300507</t>
  </si>
  <si>
    <t>沈静</t>
  </si>
  <si>
    <t>1152020303814</t>
  </si>
  <si>
    <t>邹章成</t>
  </si>
  <si>
    <t>1152020301126</t>
  </si>
  <si>
    <t>朱轶凡</t>
  </si>
  <si>
    <t>1152020303125</t>
  </si>
  <si>
    <t>刘梦花</t>
  </si>
  <si>
    <t>1152020301727</t>
  </si>
  <si>
    <t>缪应河</t>
  </si>
  <si>
    <t>1152020300318</t>
  </si>
  <si>
    <t>涂腾</t>
  </si>
  <si>
    <t>财政局阿戛镇财政所</t>
  </si>
  <si>
    <t>102030306</t>
  </si>
  <si>
    <t>1152020301011</t>
  </si>
  <si>
    <t>苏远归</t>
  </si>
  <si>
    <t>1152020300319</t>
  </si>
  <si>
    <t>徐艺珈</t>
  </si>
  <si>
    <t>1152020304321</t>
  </si>
  <si>
    <t>李龙敏</t>
  </si>
  <si>
    <t>1152020302713</t>
  </si>
  <si>
    <t>赵林发</t>
  </si>
  <si>
    <t>1152020304527</t>
  </si>
  <si>
    <t>陈佳莉</t>
  </si>
  <si>
    <t>1152020300416</t>
  </si>
  <si>
    <t>李亚</t>
  </si>
  <si>
    <t>比德镇计划生育协会</t>
  </si>
  <si>
    <t>102030307</t>
  </si>
  <si>
    <t>1152020303316</t>
  </si>
  <si>
    <t>梁明虹</t>
  </si>
  <si>
    <t>1152020300728</t>
  </si>
  <si>
    <t>吴启艳</t>
  </si>
  <si>
    <t>1152020404607</t>
  </si>
  <si>
    <t>朱海霞</t>
  </si>
  <si>
    <t>比德镇乡村振兴工作站</t>
  </si>
  <si>
    <t>102030308</t>
  </si>
  <si>
    <t>1152020404125</t>
  </si>
  <si>
    <t>宋兰</t>
  </si>
  <si>
    <t>1152020404928</t>
  </si>
  <si>
    <t>吴琼</t>
  </si>
  <si>
    <t>1152020400623</t>
  </si>
  <si>
    <t>熊兴壮</t>
  </si>
  <si>
    <t>都格镇人力资源和社会保障服务中心</t>
  </si>
  <si>
    <t>102030309</t>
  </si>
  <si>
    <t>1152020401909</t>
  </si>
  <si>
    <t>赵忠志</t>
  </si>
  <si>
    <t>1152020404130</t>
  </si>
  <si>
    <t>聂嫦娟</t>
  </si>
  <si>
    <t>1152020401325</t>
  </si>
  <si>
    <t>刘林玉</t>
  </si>
  <si>
    <t>发耳镇人力资源和社会保障服务中心</t>
  </si>
  <si>
    <t>102030310</t>
  </si>
  <si>
    <t>1152020401215</t>
  </si>
  <si>
    <t>张吉探</t>
  </si>
  <si>
    <t>1152020401602</t>
  </si>
  <si>
    <t>黄兴涛</t>
  </si>
  <si>
    <t>1152020403507</t>
  </si>
  <si>
    <t>冯斌</t>
  </si>
  <si>
    <t>发耳镇城镇规划建设管理所</t>
  </si>
  <si>
    <t>102030311</t>
  </si>
  <si>
    <t>1152020401726</t>
  </si>
  <si>
    <t>虎恩赛</t>
  </si>
  <si>
    <t>1152020404730</t>
  </si>
  <si>
    <t>王荣跃</t>
  </si>
  <si>
    <t>1152020404316</t>
  </si>
  <si>
    <t>陈婷</t>
  </si>
  <si>
    <t>双水街道人力资源和社会保障服务中心</t>
  </si>
  <si>
    <t>102030312</t>
  </si>
  <si>
    <t>1152020403011</t>
  </si>
  <si>
    <t>苏欢</t>
  </si>
  <si>
    <t>1152020401511</t>
  </si>
  <si>
    <t>王泓林</t>
  </si>
  <si>
    <t>1152020402013</t>
  </si>
  <si>
    <t>荣丹圣</t>
  </si>
  <si>
    <t>鸡场镇人力资源和社会保障服务中心</t>
  </si>
  <si>
    <t>102030313</t>
  </si>
  <si>
    <t>1152020403917</t>
  </si>
  <si>
    <t>陈长凯</t>
  </si>
  <si>
    <t>1152020404311</t>
  </si>
  <si>
    <t>王小丽</t>
  </si>
  <si>
    <t>1152020403918</t>
  </si>
  <si>
    <t>王旭</t>
  </si>
  <si>
    <t>财政局鸡场镇财政所</t>
  </si>
  <si>
    <t>102030314</t>
  </si>
  <si>
    <t>1152020404505</t>
  </si>
  <si>
    <t>朱丹</t>
  </si>
  <si>
    <t>1152020402003</t>
  </si>
  <si>
    <t>1152020404009</t>
  </si>
  <si>
    <t>陈博文</t>
  </si>
  <si>
    <t>财政局以朵财政所</t>
  </si>
  <si>
    <t>102030315</t>
  </si>
  <si>
    <t>1152020403903</t>
  </si>
  <si>
    <t>黄悦悦</t>
  </si>
  <si>
    <t>1152020400109</t>
  </si>
  <si>
    <t>陈鹏宇</t>
  </si>
  <si>
    <t>1152020403816</t>
  </si>
  <si>
    <t>程婷</t>
  </si>
  <si>
    <t>董地街道人力资源和社会保障服务中心</t>
  </si>
  <si>
    <t>102030316</t>
  </si>
  <si>
    <t>1152020402926</t>
  </si>
  <si>
    <t>蒲思涵</t>
  </si>
  <si>
    <t>1152020403417</t>
  </si>
  <si>
    <t>黄建</t>
  </si>
  <si>
    <t>1152020403802</t>
  </si>
  <si>
    <t>张鹏</t>
  </si>
  <si>
    <t>1152020400525</t>
  </si>
  <si>
    <t>马溪濛</t>
  </si>
  <si>
    <t>1152020401719</t>
  </si>
  <si>
    <t>李姜</t>
  </si>
  <si>
    <t>1152020403528</t>
  </si>
  <si>
    <t>彭荣发</t>
  </si>
  <si>
    <t>财政局营盘乡财政所</t>
  </si>
  <si>
    <t>102030317</t>
  </si>
  <si>
    <t>1152020402025</t>
  </si>
  <si>
    <t>付钦熙</t>
  </si>
  <si>
    <t>1152020402721</t>
  </si>
  <si>
    <t>惠迪</t>
  </si>
  <si>
    <t>1152020403209</t>
  </si>
  <si>
    <t>吴水仙</t>
  </si>
  <si>
    <t>营盘乡综治中心</t>
  </si>
  <si>
    <t>102030318</t>
  </si>
  <si>
    <t>1152020401315</t>
  </si>
  <si>
    <t>彭昌怡</t>
  </si>
  <si>
    <t>1152020403012</t>
  </si>
  <si>
    <t>黄肖</t>
  </si>
  <si>
    <t>1152020401320</t>
  </si>
  <si>
    <t>吴玉杰</t>
  </si>
  <si>
    <t>猴场乡水务站</t>
  </si>
  <si>
    <t>102030319</t>
  </si>
  <si>
    <t>1152020400927</t>
  </si>
  <si>
    <t>邓召艳</t>
  </si>
  <si>
    <t>1152020401624</t>
  </si>
  <si>
    <t>王鹏</t>
  </si>
  <si>
    <t>1152020400528</t>
  </si>
  <si>
    <t>徐盛</t>
  </si>
  <si>
    <t>1152020402407</t>
  </si>
  <si>
    <t>黄蓉</t>
  </si>
  <si>
    <t>1152020402002</t>
  </si>
  <si>
    <t>吴超鹏</t>
  </si>
  <si>
    <t>1152020404229</t>
  </si>
  <si>
    <t>陈妮妮</t>
  </si>
  <si>
    <t>猴场乡人力资源和社会保障服务中心</t>
  </si>
  <si>
    <t>102030320</t>
  </si>
  <si>
    <t>1152020400130</t>
  </si>
  <si>
    <t>李晓</t>
  </si>
  <si>
    <t>1152020404102</t>
  </si>
  <si>
    <t>吴灵会</t>
  </si>
  <si>
    <t>1152020401428</t>
  </si>
  <si>
    <t>顾常超</t>
  </si>
  <si>
    <t>1152020401409</t>
  </si>
  <si>
    <t>何东伟</t>
  </si>
  <si>
    <t>1152020400801</t>
  </si>
  <si>
    <t>刘安琪</t>
  </si>
  <si>
    <t>1152020401016</t>
  </si>
  <si>
    <t>桂海露</t>
  </si>
  <si>
    <t>1152020404421</t>
  </si>
  <si>
    <t>钟政</t>
  </si>
  <si>
    <t>1152020404814</t>
  </si>
  <si>
    <t>陈瑶</t>
  </si>
  <si>
    <t>1152020401314</t>
  </si>
  <si>
    <t>李克木</t>
  </si>
  <si>
    <t>新街乡人力资源和社会保障服务中心</t>
  </si>
  <si>
    <t>102030321</t>
  </si>
  <si>
    <t>1152020401806</t>
  </si>
  <si>
    <t>李锦能</t>
  </si>
  <si>
    <t>1152020401702</t>
  </si>
  <si>
    <t>何英</t>
  </si>
  <si>
    <t>1152020402226</t>
  </si>
  <si>
    <t>任玉霜</t>
  </si>
  <si>
    <t>新街乡科技宣教文化信息服务中心</t>
  </si>
  <si>
    <t>102030322</t>
  </si>
  <si>
    <t>1152020401908</t>
  </si>
  <si>
    <t>吕建红</t>
  </si>
  <si>
    <t>1152020404420</t>
  </si>
  <si>
    <t>王春梅</t>
  </si>
  <si>
    <t>1152020404922</t>
  </si>
  <si>
    <t>邓贵江</t>
  </si>
  <si>
    <t>1152020402430</t>
  </si>
  <si>
    <t>刘玉竹</t>
  </si>
  <si>
    <t>勺米镇人力资源和社会保障服务中心</t>
  </si>
  <si>
    <t>102030323</t>
  </si>
  <si>
    <t>1152020401413</t>
  </si>
  <si>
    <t>袁杰</t>
  </si>
  <si>
    <t>1152020404719</t>
  </si>
  <si>
    <t>锁培严</t>
  </si>
  <si>
    <t>1152020403022</t>
  </si>
  <si>
    <t>李丹</t>
  </si>
  <si>
    <t>财政局勺米镇财政所</t>
  </si>
  <si>
    <t>102030324</t>
  </si>
  <si>
    <t>1152020405016</t>
  </si>
  <si>
    <t>潘婷</t>
  </si>
  <si>
    <t>1152020402606</t>
  </si>
  <si>
    <t>刘治毅</t>
  </si>
  <si>
    <t>1152020402111</t>
  </si>
  <si>
    <t>汤佳幸</t>
  </si>
  <si>
    <t>龙场苗族白族彝族乡乡村振兴工作站</t>
  </si>
  <si>
    <t>102030325</t>
  </si>
  <si>
    <t>1152020501206</t>
  </si>
  <si>
    <t>周海润</t>
  </si>
  <si>
    <t>1152020401010</t>
  </si>
  <si>
    <t>翟沁沁</t>
  </si>
  <si>
    <t>1152020402920</t>
  </si>
  <si>
    <t>唐明鉴</t>
  </si>
  <si>
    <t>1152020403230</t>
  </si>
  <si>
    <t>严娜</t>
  </si>
  <si>
    <t>1152020401506</t>
  </si>
  <si>
    <t>孙杰</t>
  </si>
  <si>
    <t>1152020503724</t>
  </si>
  <si>
    <t>肖菊</t>
  </si>
  <si>
    <t>花戛乡乡村振兴工作站</t>
  </si>
  <si>
    <t>102030326</t>
  </si>
  <si>
    <t>1152020500630</t>
  </si>
  <si>
    <t>钱丽</t>
  </si>
  <si>
    <t>1152020504223</t>
  </si>
  <si>
    <t>肖远吉</t>
  </si>
  <si>
    <t>1152020502907</t>
  </si>
  <si>
    <t>耿建新</t>
  </si>
  <si>
    <t>花戛乡留守儿童关爱服务中心</t>
  </si>
  <si>
    <t>102030327</t>
  </si>
  <si>
    <t>1152020504421</t>
  </si>
  <si>
    <t>廖馨悦</t>
  </si>
  <si>
    <t>1152020500921</t>
  </si>
  <si>
    <t>黄付林</t>
  </si>
  <si>
    <t>1152020500328</t>
  </si>
  <si>
    <t>王润宾</t>
  </si>
  <si>
    <t>顺场乡农业服务中心</t>
  </si>
  <si>
    <t>102030328</t>
  </si>
  <si>
    <t>1152020501520</t>
  </si>
  <si>
    <t>杨菊鲜</t>
  </si>
  <si>
    <t>1152020500409</t>
  </si>
  <si>
    <t>温荣来</t>
  </si>
  <si>
    <t>1152020502628</t>
  </si>
  <si>
    <t>邓秋韵</t>
  </si>
  <si>
    <t>顺场乡计划生育协会</t>
  </si>
  <si>
    <t>102030329</t>
  </si>
  <si>
    <t>1152020504419</t>
  </si>
  <si>
    <t>侯参彪</t>
  </si>
  <si>
    <t>1152020501116</t>
  </si>
  <si>
    <t>高影</t>
  </si>
  <si>
    <t>1152020500305</t>
  </si>
  <si>
    <t>王天兰</t>
  </si>
  <si>
    <t>财政局海坪财政所</t>
  </si>
  <si>
    <t>102030330</t>
  </si>
  <si>
    <t>1152020503915</t>
  </si>
  <si>
    <t>潘麟灵</t>
  </si>
  <si>
    <t>1152020503016</t>
  </si>
  <si>
    <t>张超云</t>
  </si>
  <si>
    <t>1152020500127</t>
  </si>
  <si>
    <t>范可</t>
  </si>
  <si>
    <t>海坪街道人力资源和社会保障服务中心</t>
  </si>
  <si>
    <t>102030331</t>
  </si>
  <si>
    <t>1152020501209</t>
  </si>
  <si>
    <t>刘应</t>
  </si>
  <si>
    <t>1152020503405</t>
  </si>
  <si>
    <t>金兰宪</t>
  </si>
  <si>
    <t>1152020500725</t>
  </si>
  <si>
    <t>王赟杰</t>
  </si>
  <si>
    <t>尖山街道办事处科技宣传文化信息服务中心</t>
  </si>
  <si>
    <t>102030332</t>
  </si>
  <si>
    <t>1152020501820</t>
  </si>
  <si>
    <t>谭昌彬</t>
  </si>
  <si>
    <t>1152020500606</t>
  </si>
  <si>
    <t>高榕</t>
  </si>
  <si>
    <t>1152020503709</t>
  </si>
  <si>
    <t>朱波</t>
  </si>
  <si>
    <t>1152020503706</t>
  </si>
  <si>
    <t>浦浩</t>
  </si>
  <si>
    <t>1152020502208</t>
  </si>
  <si>
    <t>张雪</t>
  </si>
  <si>
    <t>1152020504428</t>
  </si>
  <si>
    <t>黄琳</t>
  </si>
  <si>
    <t>坪寨彝族乡留守儿童关爱服务中心</t>
  </si>
  <si>
    <t>102030333</t>
  </si>
  <si>
    <t>1152020503606</t>
  </si>
  <si>
    <t>王赟</t>
  </si>
  <si>
    <t>1152020502216</t>
  </si>
  <si>
    <t>贺朋希</t>
  </si>
  <si>
    <t>1152020500807</t>
  </si>
  <si>
    <t>敖倩</t>
  </si>
  <si>
    <t>坪寨彝族乡科技宣教文化信息服务中心</t>
  </si>
  <si>
    <t>102030334</t>
  </si>
  <si>
    <t>1152020501827</t>
  </si>
  <si>
    <t>黄成成</t>
  </si>
  <si>
    <t>1152020501127</t>
  </si>
  <si>
    <t>蒋志娟</t>
  </si>
  <si>
    <t>1152020504418</t>
  </si>
  <si>
    <t>常勇建</t>
  </si>
  <si>
    <t>钟山区</t>
  </si>
  <si>
    <t>木果镇农业现代化服务中心</t>
  </si>
  <si>
    <t>102030401</t>
  </si>
  <si>
    <t>1152020503820</t>
  </si>
  <si>
    <t>刘永仓</t>
  </si>
  <si>
    <t>1152020500627</t>
  </si>
  <si>
    <t>刘佳佳</t>
  </si>
  <si>
    <t>1152020501630</t>
  </si>
  <si>
    <t>邓广虎</t>
  </si>
  <si>
    <t>保华镇人力资源和社会保障服务中心</t>
  </si>
  <si>
    <t>102030402</t>
  </si>
  <si>
    <t>1152020500629</t>
  </si>
  <si>
    <t>罗肖</t>
  </si>
  <si>
    <t>1152020504406</t>
  </si>
  <si>
    <t>邓杰芳</t>
  </si>
  <si>
    <t>1152020501129</t>
  </si>
  <si>
    <t>何欣</t>
  </si>
  <si>
    <t>1152020500412</t>
  </si>
  <si>
    <t>张跃</t>
  </si>
  <si>
    <t>1152020500801</t>
  </si>
  <si>
    <t>涂叶英</t>
  </si>
  <si>
    <t>1152020502004</t>
  </si>
  <si>
    <t>赵恬恬</t>
  </si>
  <si>
    <t>1152020503001</t>
  </si>
  <si>
    <t>蔡佳</t>
  </si>
  <si>
    <t>1152020502109</t>
  </si>
  <si>
    <t>蒙杰</t>
  </si>
  <si>
    <t>1152020501218</t>
  </si>
  <si>
    <t>蔡国飞</t>
  </si>
  <si>
    <t>青林苗族彝族乡党务政务综合服务中心</t>
  </si>
  <si>
    <t>102030403</t>
  </si>
  <si>
    <t>1152020502819</t>
  </si>
  <si>
    <t>谢兴锋</t>
  </si>
  <si>
    <t>1152020500229</t>
  </si>
  <si>
    <t>熊姣姣</t>
  </si>
  <si>
    <t>1152020500209</t>
  </si>
  <si>
    <t>马玉红</t>
  </si>
  <si>
    <t>1152020500103</t>
  </si>
  <si>
    <t>亢仕丹</t>
  </si>
  <si>
    <t>1152020500313</t>
  </si>
  <si>
    <t>何美妮</t>
  </si>
  <si>
    <t>1152020503829</t>
  </si>
  <si>
    <t>赵彩彩</t>
  </si>
  <si>
    <t>青林苗族彝族乡公共事务服务中心</t>
  </si>
  <si>
    <t>102030404</t>
  </si>
  <si>
    <t>1152020502306</t>
  </si>
  <si>
    <t>宫海燕</t>
  </si>
  <si>
    <t>1152020502018</t>
  </si>
  <si>
    <t>夏浩祺</t>
  </si>
  <si>
    <t>1152020500824</t>
  </si>
  <si>
    <t>雷仁菊</t>
  </si>
  <si>
    <t>1152020502901</t>
  </si>
  <si>
    <t>祝照军</t>
  </si>
  <si>
    <t>1152020503128</t>
  </si>
  <si>
    <t>韩雪梅</t>
  </si>
  <si>
    <t>1152020503817</t>
  </si>
  <si>
    <t>李瑞玲</t>
  </si>
  <si>
    <t>青林苗族彝族乡农业现代化服务中心</t>
  </si>
  <si>
    <t>102030405</t>
  </si>
  <si>
    <t>1152020503814</t>
  </si>
  <si>
    <t>杨贤艳</t>
  </si>
  <si>
    <t>1152020502025</t>
  </si>
  <si>
    <t>谭虎</t>
  </si>
  <si>
    <t>1152020503420</t>
  </si>
  <si>
    <t>罗微</t>
  </si>
  <si>
    <t>1152020502908</t>
  </si>
  <si>
    <t>张建平</t>
  </si>
  <si>
    <t>1152020501524</t>
  </si>
  <si>
    <t>唐梦梦</t>
  </si>
  <si>
    <t>1152020501406</t>
  </si>
  <si>
    <t>莫维涛</t>
  </si>
  <si>
    <t>青林苗族彝族乡综治中心</t>
  </si>
  <si>
    <t>102030406</t>
  </si>
  <si>
    <t>1152020500413</t>
  </si>
  <si>
    <t>王松</t>
  </si>
  <si>
    <t>1152020504503</t>
  </si>
  <si>
    <t>龙绘</t>
  </si>
  <si>
    <t>1152020503615</t>
  </si>
  <si>
    <t>李文飞</t>
  </si>
  <si>
    <t>汪家寨镇党务政务服务中心</t>
  </si>
  <si>
    <t>102030407</t>
  </si>
  <si>
    <t>1152020503228</t>
  </si>
  <si>
    <t>马磊</t>
  </si>
  <si>
    <t>1152020500126</t>
  </si>
  <si>
    <t>施丽琴</t>
  </si>
  <si>
    <t>1152020503311</t>
  </si>
  <si>
    <t>刘荣</t>
  </si>
  <si>
    <t>汪家寨镇农业现代化服务中心</t>
  </si>
  <si>
    <t>102030408</t>
  </si>
  <si>
    <t>1152020500613</t>
  </si>
  <si>
    <t>刘可欣</t>
  </si>
  <si>
    <t>1152020503429</t>
  </si>
  <si>
    <t>谢甜</t>
  </si>
  <si>
    <t>1152020503211</t>
  </si>
  <si>
    <t>张富俊</t>
  </si>
  <si>
    <t>1152020500402</t>
  </si>
  <si>
    <t>朱春凤</t>
  </si>
  <si>
    <t>1152020502401</t>
  </si>
  <si>
    <t>滕丹</t>
  </si>
  <si>
    <t>1152020504310</t>
  </si>
  <si>
    <t>丁麟茜</t>
  </si>
  <si>
    <t>汪家寨镇公共事务中心</t>
  </si>
  <si>
    <t>102030409</t>
  </si>
  <si>
    <t>1152020503223</t>
  </si>
  <si>
    <t>邓定鑫</t>
  </si>
  <si>
    <t>1152020502009</t>
  </si>
  <si>
    <t>肖荣</t>
  </si>
  <si>
    <t>1152020504329</t>
  </si>
  <si>
    <t>汪祖阳</t>
  </si>
  <si>
    <t>南开乡人力资源和社会保障服务中心</t>
  </si>
  <si>
    <t>102030410</t>
  </si>
  <si>
    <t>1152020503114</t>
  </si>
  <si>
    <t>王冰玉</t>
  </si>
  <si>
    <t>1152020504516</t>
  </si>
  <si>
    <t>吴茂林</t>
  </si>
  <si>
    <t>1152020503207</t>
  </si>
  <si>
    <t>段美玲</t>
  </si>
  <si>
    <t>南开乡政务服务中心</t>
  </si>
  <si>
    <t>102030411</t>
  </si>
  <si>
    <t>1152020500427</t>
  </si>
  <si>
    <t>李娜娜</t>
  </si>
  <si>
    <t>1152020502315</t>
  </si>
  <si>
    <t>穆绪</t>
  </si>
  <si>
    <t>1152020502026</t>
  </si>
  <si>
    <t>杨美玲</t>
  </si>
  <si>
    <t>大河镇人民政府农业现代化服务中心</t>
  </si>
  <si>
    <t>102030412</t>
  </si>
  <si>
    <t>1152020503101</t>
  </si>
  <si>
    <t>王月竹</t>
  </si>
  <si>
    <t>1152020502406</t>
  </si>
  <si>
    <t>张娜</t>
  </si>
  <si>
    <t>1152020504313</t>
  </si>
  <si>
    <t>张彦蕾</t>
  </si>
  <si>
    <t>1152020500102</t>
  </si>
  <si>
    <t>王必绚</t>
  </si>
  <si>
    <t>1152020504104</t>
  </si>
  <si>
    <t>王艳肖</t>
  </si>
  <si>
    <t>1152020503916</t>
  </si>
  <si>
    <t>卢春春</t>
  </si>
  <si>
    <t>大河镇人民政府退役军人服务站</t>
  </si>
  <si>
    <t>102030413</t>
  </si>
  <si>
    <t>1152020501913</t>
  </si>
  <si>
    <t>刘志杰</t>
  </si>
  <si>
    <t>1152020502606</t>
  </si>
  <si>
    <t>苏慧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</si>
</sst>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0" fillId="0" borderId="1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24" borderId="1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2" fillId="27" borderId="16" applyNumberFormat="false" applyAlignment="false" applyProtection="false">
      <alignment vertical="center"/>
    </xf>
    <xf numFmtId="0" fontId="23" fillId="24" borderId="17" applyNumberFormat="false" applyAlignment="false" applyProtection="false">
      <alignment vertical="center"/>
    </xf>
    <xf numFmtId="0" fontId="15" fillId="13" borderId="13" applyNumberFormat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1" borderId="11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Border="true">
      <alignment vertical="center"/>
    </xf>
    <xf numFmtId="0" fontId="1" fillId="0" borderId="0" xfId="0" applyFont="true" applyFill="true" applyBorder="true">
      <alignment vertical="center"/>
    </xf>
    <xf numFmtId="0" fontId="1" fillId="0" borderId="0" xfId="0" applyFont="true">
      <alignment vertical="center"/>
    </xf>
    <xf numFmtId="0" fontId="1" fillId="0" borderId="1" xfId="0" applyFont="true" applyBorder="true">
      <alignment vertical="center"/>
    </xf>
    <xf numFmtId="0" fontId="1" fillId="0" borderId="1" xfId="0" applyNumberFormat="true" applyFont="true" applyBorder="true" applyAlignment="true">
      <alignment horizontal="center" vertical="center"/>
    </xf>
    <xf numFmtId="0" fontId="1" fillId="0" borderId="0" xfId="0" applyNumberFormat="true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vertical="center"/>
    </xf>
    <xf numFmtId="0" fontId="1" fillId="0" borderId="1" xfId="0" applyNumberFormat="true" applyFont="true" applyBorder="true" applyAlignment="true">
      <alignment vertical="center"/>
    </xf>
    <xf numFmtId="176" fontId="1" fillId="0" borderId="1" xfId="0" applyNumberFormat="true" applyFont="true" applyBorder="true" applyAlignment="true">
      <alignment vertical="center"/>
    </xf>
    <xf numFmtId="0" fontId="0" fillId="0" borderId="1" xfId="0" applyNumberFormat="true" applyBorder="true" applyAlignment="true">
      <alignment vertical="center"/>
    </xf>
    <xf numFmtId="176" fontId="0" fillId="0" borderId="1" xfId="0" applyNumberFormat="true" applyBorder="true" applyAlignment="true">
      <alignment vertical="center"/>
    </xf>
    <xf numFmtId="0" fontId="1" fillId="0" borderId="1" xfId="0" applyNumberFormat="true" applyFont="true" applyFill="true" applyBorder="true" applyAlignment="true">
      <alignment vertical="center"/>
    </xf>
    <xf numFmtId="176" fontId="1" fillId="0" borderId="1" xfId="0" applyNumberFormat="true" applyFont="true" applyFill="true" applyBorder="true" applyAlignment="true">
      <alignment vertical="center"/>
    </xf>
    <xf numFmtId="0" fontId="1" fillId="0" borderId="0" xfId="0" applyNumberFormat="true" applyFont="true" applyAlignment="true">
      <alignment horizontal="left" vertical="center"/>
    </xf>
    <xf numFmtId="0" fontId="2" fillId="0" borderId="0" xfId="0" applyNumberFormat="true" applyFont="true" applyAlignment="true">
      <alignment horizontal="center" vertical="center"/>
    </xf>
    <xf numFmtId="0" fontId="2" fillId="0" borderId="2" xfId="0" applyNumberFormat="true" applyFont="true" applyBorder="true" applyAlignment="true">
      <alignment horizontal="center" vertical="center"/>
    </xf>
    <xf numFmtId="0" fontId="3" fillId="0" borderId="3" xfId="0" applyNumberFormat="true" applyFont="true" applyBorder="true" applyAlignment="true">
      <alignment horizontal="center" vertical="center"/>
    </xf>
    <xf numFmtId="0" fontId="1" fillId="0" borderId="4" xfId="0" applyNumberFormat="true" applyFont="true" applyBorder="true" applyAlignment="true">
      <alignment horizontal="center" vertical="center"/>
    </xf>
    <xf numFmtId="0" fontId="1" fillId="0" borderId="5" xfId="0" applyNumberFormat="true" applyFont="true" applyBorder="true" applyAlignment="true">
      <alignment horizontal="center" vertical="center"/>
    </xf>
    <xf numFmtId="0" fontId="1" fillId="0" borderId="3" xfId="0" applyNumberFormat="true" applyFont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176" fontId="0" fillId="0" borderId="6" xfId="0" applyNumberFormat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5" fillId="0" borderId="7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0" fontId="0" fillId="0" borderId="8" xfId="0" applyNumberFormat="true" applyBorder="true" applyAlignment="true">
      <alignment horizontal="center" vertical="center"/>
    </xf>
    <xf numFmtId="0" fontId="0" fillId="0" borderId="9" xfId="0" applyNumberFormat="true" applyBorder="true" applyAlignment="true">
      <alignment horizontal="center" vertical="center"/>
    </xf>
    <xf numFmtId="0" fontId="1" fillId="0" borderId="9" xfId="0" applyNumberFormat="true" applyFont="true" applyFill="true" applyBorder="true" applyAlignment="true">
      <alignment horizontal="center" vertical="center"/>
    </xf>
    <xf numFmtId="176" fontId="1" fillId="0" borderId="9" xfId="0" applyNumberFormat="true" applyFont="true" applyFill="true" applyBorder="true" applyAlignment="true">
      <alignment horizontal="center" vertical="center"/>
    </xf>
    <xf numFmtId="0" fontId="0" fillId="0" borderId="6" xfId="0" applyNumberFormat="true" applyBorder="true" applyAlignment="true">
      <alignment horizontal="center" vertical="center"/>
    </xf>
    <xf numFmtId="0" fontId="1" fillId="0" borderId="10" xfId="0" applyFont="true" applyBorder="true" applyAlignment="true">
      <alignment horizontal="center" vertical="center"/>
    </xf>
    <xf numFmtId="0" fontId="2" fillId="0" borderId="10" xfId="0" applyFont="true" applyBorder="true" applyAlignment="true">
      <alignment horizontal="center" vertical="center"/>
    </xf>
    <xf numFmtId="0" fontId="2" fillId="0" borderId="8" xfId="0" applyFont="true" applyBorder="true" applyAlignment="true">
      <alignment horizontal="center" vertical="center"/>
    </xf>
    <xf numFmtId="0" fontId="1" fillId="0" borderId="7" xfId="0" applyFont="true" applyBorder="true" applyAlignment="true">
      <alignment horizontal="center" vertical="center"/>
    </xf>
    <xf numFmtId="0" fontId="1" fillId="0" borderId="9" xfId="0" applyFont="true" applyBorder="true" applyAlignment="true">
      <alignment horizontal="center" vertical="center"/>
    </xf>
    <xf numFmtId="176" fontId="5" fillId="0" borderId="9" xfId="0" applyNumberFormat="true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0" fontId="1" fillId="0" borderId="9" xfId="0" applyFont="true" applyFill="true" applyBorder="true" applyAlignment="true">
      <alignment horizontal="center" vertical="center"/>
    </xf>
    <xf numFmtId="0" fontId="0" fillId="0" borderId="1" xfId="0" applyNumberFormat="true" applyFill="true" applyBorder="true" applyAlignment="true">
      <alignment vertical="center"/>
    </xf>
    <xf numFmtId="176" fontId="0" fillId="0" borderId="1" xfId="0" applyNumberFormat="true" applyFill="true" applyBorder="true" applyAlignment="true">
      <alignment vertical="center"/>
    </xf>
    <xf numFmtId="0" fontId="1" fillId="0" borderId="4" xfId="0" applyNumberFormat="true" applyFont="true" applyFill="true" applyBorder="true" applyAlignment="true">
      <alignment horizontal="center" vertical="center"/>
    </xf>
    <xf numFmtId="0" fontId="1" fillId="0" borderId="5" xfId="0" applyNumberFormat="true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left" vertical="center"/>
    </xf>
    <xf numFmtId="176" fontId="1" fillId="0" borderId="1" xfId="0" applyNumberFormat="true" applyFont="true" applyFill="true" applyBorder="true" applyAlignment="true">
      <alignment horizontal="left" vertical="center"/>
    </xf>
    <xf numFmtId="0" fontId="0" fillId="0" borderId="1" xfId="0" applyNumberFormat="true" applyFill="true" applyBorder="true" applyAlignment="true">
      <alignment horizontal="left" vertical="center"/>
    </xf>
    <xf numFmtId="176" fontId="0" fillId="0" borderId="1" xfId="0" applyNumberFormat="true" applyFill="true" applyBorder="true" applyAlignment="true">
      <alignment horizontal="left" vertical="center"/>
    </xf>
    <xf numFmtId="0" fontId="1" fillId="0" borderId="3" xfId="0" applyNumberFormat="true" applyFont="true" applyBorder="true">
      <alignment vertical="center"/>
    </xf>
    <xf numFmtId="0" fontId="1" fillId="0" borderId="0" xfId="0" applyNumberFormat="true" applyFont="true" applyBorder="true" applyAlignment="true">
      <alignment horizontal="center" vertical="center"/>
    </xf>
    <xf numFmtId="0" fontId="1" fillId="0" borderId="0" xfId="0" applyNumberFormat="true" applyFont="true" applyBorder="true">
      <alignment vertical="center"/>
    </xf>
    <xf numFmtId="0" fontId="1" fillId="0" borderId="0" xfId="0" applyFont="true" applyBorder="true" applyAlignment="true">
      <alignment horizontal="center" vertical="center"/>
    </xf>
    <xf numFmtId="0" fontId="1" fillId="0" borderId="3" xfId="0" applyFont="true" applyBorder="true">
      <alignment vertical="center"/>
    </xf>
    <xf numFmtId="0" fontId="1" fillId="0" borderId="1" xfId="0" applyNumberFormat="true" applyFont="true" applyBorder="true" applyAlignment="true" quotePrefix="true">
      <alignment vertical="center"/>
    </xf>
    <xf numFmtId="0" fontId="0" fillId="0" borderId="1" xfId="0" applyNumberFormat="true" applyBorder="true" applyAlignment="true" quotePrefix="true">
      <alignment vertical="center"/>
    </xf>
    <xf numFmtId="0" fontId="1" fillId="0" borderId="1" xfId="0" applyNumberFormat="true" applyFont="true" applyFill="true" applyBorder="true" applyAlignment="true" quotePrefix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61"/>
  <sheetViews>
    <sheetView tabSelected="1" zoomScale="110" zoomScaleNormal="110" workbookViewId="0">
      <selection activeCell="F16" sqref="F16"/>
    </sheetView>
  </sheetViews>
  <sheetFormatPr defaultColWidth="9" defaultRowHeight="13.5"/>
  <cols>
    <col min="1" max="1" width="10.625" style="4" customWidth="true"/>
    <col min="2" max="2" width="19.125" style="5" customWidth="true"/>
    <col min="3" max="3" width="12.1833333333333" style="5" customWidth="true"/>
    <col min="4" max="4" width="19.2666666666667" style="5" customWidth="true"/>
    <col min="5" max="5" width="12.9166666666667" style="5" customWidth="true"/>
    <col min="6" max="6" width="34.125" style="5" customWidth="true"/>
    <col min="7" max="7" width="13.7416666666667" style="6" customWidth="true"/>
    <col min="8" max="8" width="9.15833333333333" style="7" customWidth="true"/>
    <col min="9" max="9" width="9" style="8" customWidth="true"/>
    <col min="10" max="10" width="17.3916666666667" style="8" customWidth="true"/>
    <col min="11" max="11" width="9" style="4"/>
    <col min="12" max="12" width="10.375" style="4"/>
    <col min="13" max="13" width="9" style="8"/>
    <col min="14" max="14" width="6.25" style="8" customWidth="true"/>
    <col min="15" max="16384" width="9" style="4"/>
  </cols>
  <sheetData>
    <row r="1" s="1" customFormat="true" ht="25" customHeight="true" spans="1:14">
      <c r="A1" s="1" t="s">
        <v>0</v>
      </c>
      <c r="G1" s="18"/>
      <c r="H1" s="18"/>
      <c r="I1" s="8"/>
      <c r="J1" s="8"/>
      <c r="M1" s="8"/>
      <c r="N1" s="39"/>
    </row>
    <row r="2" s="2" customFormat="true" spans="1:14">
      <c r="A2" s="9" t="s">
        <v>1</v>
      </c>
      <c r="B2" s="9"/>
      <c r="C2" s="9"/>
      <c r="D2" s="9"/>
      <c r="E2" s="9"/>
      <c r="F2" s="9"/>
      <c r="G2" s="19"/>
      <c r="H2" s="19"/>
      <c r="I2" s="9"/>
      <c r="J2" s="9"/>
      <c r="K2" s="9"/>
      <c r="L2" s="9"/>
      <c r="M2" s="9"/>
      <c r="N2" s="40"/>
    </row>
    <row r="3" s="2" customFormat="true" spans="1:14">
      <c r="A3" s="9"/>
      <c r="B3" s="9"/>
      <c r="C3" s="9"/>
      <c r="D3" s="9"/>
      <c r="E3" s="9"/>
      <c r="F3" s="9"/>
      <c r="G3" s="19"/>
      <c r="H3" s="19"/>
      <c r="I3" s="9"/>
      <c r="J3" s="9"/>
      <c r="K3" s="9"/>
      <c r="L3" s="9"/>
      <c r="M3" s="9"/>
      <c r="N3" s="40"/>
    </row>
    <row r="4" s="2" customFormat="true" spans="1:14">
      <c r="A4" s="10"/>
      <c r="B4" s="10"/>
      <c r="C4" s="10"/>
      <c r="D4" s="10"/>
      <c r="E4" s="10"/>
      <c r="F4" s="10"/>
      <c r="G4" s="20"/>
      <c r="H4" s="20"/>
      <c r="I4" s="10"/>
      <c r="J4" s="10"/>
      <c r="K4" s="10"/>
      <c r="L4" s="10"/>
      <c r="M4" s="10"/>
      <c r="N4" s="41"/>
    </row>
    <row r="5" s="2" customFormat="true" ht="18" customHeight="true" spans="1:14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21" t="s">
        <v>8</v>
      </c>
      <c r="H5" s="21" t="s">
        <v>9</v>
      </c>
      <c r="I5" s="26" t="s">
        <v>10</v>
      </c>
      <c r="J5" s="27" t="s">
        <v>11</v>
      </c>
      <c r="K5" s="28" t="s">
        <v>12</v>
      </c>
      <c r="L5" s="28" t="s">
        <v>13</v>
      </c>
      <c r="M5" s="28" t="s">
        <v>14</v>
      </c>
      <c r="N5" s="28"/>
    </row>
    <row r="6" s="2" customFormat="true" ht="18" customHeight="true" spans="1:14">
      <c r="A6" s="12">
        <v>1</v>
      </c>
      <c r="B6" s="12" t="s">
        <v>15</v>
      </c>
      <c r="C6" s="13" t="s">
        <v>16</v>
      </c>
      <c r="D6" s="13" t="s">
        <v>17</v>
      </c>
      <c r="E6" s="13" t="s">
        <v>18</v>
      </c>
      <c r="F6" s="13" t="s">
        <v>19</v>
      </c>
      <c r="G6" s="6" t="s">
        <v>20</v>
      </c>
      <c r="H6" s="22">
        <v>1</v>
      </c>
      <c r="I6" s="29">
        <v>105.9</v>
      </c>
      <c r="J6" s="30">
        <v>70.6</v>
      </c>
      <c r="K6" s="31">
        <v>75.4</v>
      </c>
      <c r="L6" s="32">
        <f>J6*0.6+K6*0.4</f>
        <v>72.52</v>
      </c>
      <c r="M6" s="42" t="s">
        <v>21</v>
      </c>
      <c r="N6" s="43"/>
    </row>
    <row r="7" s="2" customFormat="true" ht="18" customHeight="true" spans="1:14">
      <c r="A7" s="12">
        <v>2</v>
      </c>
      <c r="B7" s="61" t="s">
        <v>22</v>
      </c>
      <c r="C7" s="13" t="s">
        <v>23</v>
      </c>
      <c r="D7" s="13" t="s">
        <v>17</v>
      </c>
      <c r="E7" s="13" t="s">
        <v>18</v>
      </c>
      <c r="F7" s="13" t="s">
        <v>19</v>
      </c>
      <c r="G7" s="6" t="s">
        <v>20</v>
      </c>
      <c r="H7" s="23"/>
      <c r="I7" s="33">
        <v>100.8</v>
      </c>
      <c r="J7" s="30">
        <v>67.2</v>
      </c>
      <c r="K7" s="31">
        <v>79</v>
      </c>
      <c r="L7" s="32">
        <f t="shared" ref="L7:L16" si="0">J7*0.6+K7*0.4</f>
        <v>71.92</v>
      </c>
      <c r="M7" s="42"/>
      <c r="N7" s="43"/>
    </row>
    <row r="8" s="2" customFormat="true" ht="18" customHeight="true" spans="1:14">
      <c r="A8" s="12">
        <v>3</v>
      </c>
      <c r="B8" s="61" t="s">
        <v>24</v>
      </c>
      <c r="C8" s="13" t="s">
        <v>25</v>
      </c>
      <c r="D8" s="13" t="s">
        <v>17</v>
      </c>
      <c r="E8" s="13" t="s">
        <v>18</v>
      </c>
      <c r="F8" s="13" t="s">
        <v>19</v>
      </c>
      <c r="G8" s="6" t="s">
        <v>20</v>
      </c>
      <c r="H8" s="24"/>
      <c r="I8" s="33">
        <v>95.6</v>
      </c>
      <c r="J8" s="30">
        <v>63.73</v>
      </c>
      <c r="K8" s="31">
        <v>74.4</v>
      </c>
      <c r="L8" s="32">
        <f t="shared" si="0"/>
        <v>67.998</v>
      </c>
      <c r="M8" s="42"/>
      <c r="N8" s="43"/>
    </row>
    <row r="9" s="2" customFormat="true" ht="18" customHeight="true" spans="1:14">
      <c r="A9" s="12">
        <v>4</v>
      </c>
      <c r="B9" s="61" t="s">
        <v>26</v>
      </c>
      <c r="C9" s="13" t="s">
        <v>27</v>
      </c>
      <c r="D9" s="13" t="s">
        <v>17</v>
      </c>
      <c r="E9" s="13" t="s">
        <v>18</v>
      </c>
      <c r="F9" s="13" t="s">
        <v>28</v>
      </c>
      <c r="G9" s="6">
        <v>102030102</v>
      </c>
      <c r="H9" s="22">
        <v>1</v>
      </c>
      <c r="I9" s="34">
        <v>95.9</v>
      </c>
      <c r="J9" s="30">
        <v>63.93</v>
      </c>
      <c r="K9" s="31">
        <v>73.2</v>
      </c>
      <c r="L9" s="32">
        <f t="shared" si="0"/>
        <v>67.638</v>
      </c>
      <c r="M9" s="42" t="s">
        <v>21</v>
      </c>
      <c r="N9" s="43"/>
    </row>
    <row r="10" s="2" customFormat="true" ht="18" customHeight="true" spans="1:14">
      <c r="A10" s="12">
        <v>5</v>
      </c>
      <c r="B10" s="12" t="s">
        <v>29</v>
      </c>
      <c r="C10" s="13" t="s">
        <v>30</v>
      </c>
      <c r="D10" s="13" t="s">
        <v>17</v>
      </c>
      <c r="E10" s="13" t="s">
        <v>18</v>
      </c>
      <c r="F10" s="13" t="s">
        <v>28</v>
      </c>
      <c r="G10" s="6" t="s">
        <v>31</v>
      </c>
      <c r="H10" s="23"/>
      <c r="I10" s="35">
        <v>91.8</v>
      </c>
      <c r="J10" s="30">
        <v>61.2</v>
      </c>
      <c r="K10" s="31">
        <v>71.8</v>
      </c>
      <c r="L10" s="32">
        <f t="shared" si="0"/>
        <v>65.44</v>
      </c>
      <c r="M10" s="42"/>
      <c r="N10" s="43"/>
    </row>
    <row r="11" s="2" customFormat="true" ht="18" customHeight="true" spans="1:14">
      <c r="A11" s="12">
        <v>6</v>
      </c>
      <c r="B11" s="61" t="s">
        <v>32</v>
      </c>
      <c r="C11" s="13" t="s">
        <v>33</v>
      </c>
      <c r="D11" s="13" t="s">
        <v>17</v>
      </c>
      <c r="E11" s="13" t="s">
        <v>18</v>
      </c>
      <c r="F11" s="13" t="s">
        <v>28</v>
      </c>
      <c r="G11" s="6" t="s">
        <v>31</v>
      </c>
      <c r="H11" s="24"/>
      <c r="I11" s="35">
        <v>90</v>
      </c>
      <c r="J11" s="30">
        <v>60</v>
      </c>
      <c r="K11" s="31">
        <v>73</v>
      </c>
      <c r="L11" s="32">
        <f t="shared" si="0"/>
        <v>65.2</v>
      </c>
      <c r="M11" s="42"/>
      <c r="N11" s="43"/>
    </row>
    <row r="12" s="2" customFormat="true" ht="18" customHeight="true" spans="1:14">
      <c r="A12" s="12">
        <v>7</v>
      </c>
      <c r="B12" s="62" t="s">
        <v>34</v>
      </c>
      <c r="C12" s="15" t="s">
        <v>35</v>
      </c>
      <c r="D12" s="13" t="s">
        <v>17</v>
      </c>
      <c r="E12" s="13" t="s">
        <v>18</v>
      </c>
      <c r="F12" s="13" t="s">
        <v>36</v>
      </c>
      <c r="G12" s="6">
        <v>102030103</v>
      </c>
      <c r="H12" s="22">
        <v>1</v>
      </c>
      <c r="I12" s="36">
        <v>92.8</v>
      </c>
      <c r="J12" s="25">
        <v>61.87</v>
      </c>
      <c r="K12" s="31">
        <v>75.2</v>
      </c>
      <c r="L12" s="32">
        <f t="shared" si="0"/>
        <v>67.202</v>
      </c>
      <c r="M12" s="42"/>
      <c r="N12" s="43"/>
    </row>
    <row r="13" s="2" customFormat="true" ht="18" customHeight="true" spans="1:14">
      <c r="A13" s="12">
        <v>8</v>
      </c>
      <c r="B13" s="14" t="s">
        <v>37</v>
      </c>
      <c r="C13" s="15" t="s">
        <v>38</v>
      </c>
      <c r="D13" s="13" t="s">
        <v>17</v>
      </c>
      <c r="E13" s="13" t="s">
        <v>18</v>
      </c>
      <c r="F13" s="13" t="s">
        <v>36</v>
      </c>
      <c r="G13" s="6" t="s">
        <v>39</v>
      </c>
      <c r="H13" s="23"/>
      <c r="I13" s="36">
        <v>90.7</v>
      </c>
      <c r="J13" s="25">
        <v>60.47</v>
      </c>
      <c r="K13" s="31">
        <v>81.6</v>
      </c>
      <c r="L13" s="32">
        <f t="shared" si="0"/>
        <v>68.922</v>
      </c>
      <c r="M13" s="42" t="s">
        <v>21</v>
      </c>
      <c r="N13" s="43"/>
    </row>
    <row r="14" s="2" customFormat="true" ht="18" customHeight="true" spans="1:14">
      <c r="A14" s="12">
        <v>9</v>
      </c>
      <c r="B14" s="12" t="s">
        <v>40</v>
      </c>
      <c r="C14" s="13" t="s">
        <v>41</v>
      </c>
      <c r="D14" s="13" t="s">
        <v>17</v>
      </c>
      <c r="E14" s="13" t="s">
        <v>18</v>
      </c>
      <c r="F14" s="13" t="s">
        <v>36</v>
      </c>
      <c r="G14" s="6" t="s">
        <v>39</v>
      </c>
      <c r="H14" s="24"/>
      <c r="I14" s="37">
        <v>90.1</v>
      </c>
      <c r="J14" s="25">
        <v>60.07</v>
      </c>
      <c r="K14" s="31">
        <v>72.6</v>
      </c>
      <c r="L14" s="32">
        <f t="shared" si="0"/>
        <v>65.082</v>
      </c>
      <c r="M14" s="42"/>
      <c r="N14" s="43"/>
    </row>
    <row r="15" s="2" customFormat="true" ht="18" customHeight="true" spans="1:14">
      <c r="A15" s="12">
        <v>10</v>
      </c>
      <c r="B15" s="12" t="s">
        <v>42</v>
      </c>
      <c r="C15" s="13" t="s">
        <v>43</v>
      </c>
      <c r="D15" s="13" t="s">
        <v>17</v>
      </c>
      <c r="E15" s="13" t="s">
        <v>18</v>
      </c>
      <c r="F15" s="13" t="s">
        <v>44</v>
      </c>
      <c r="G15" s="6" t="s">
        <v>45</v>
      </c>
      <c r="H15" s="22">
        <v>1</v>
      </c>
      <c r="I15" s="35">
        <v>89.7</v>
      </c>
      <c r="J15" s="30">
        <v>59.8</v>
      </c>
      <c r="K15" s="31">
        <v>77.4</v>
      </c>
      <c r="L15" s="32">
        <f t="shared" si="0"/>
        <v>66.84</v>
      </c>
      <c r="M15" s="42" t="s">
        <v>21</v>
      </c>
      <c r="N15" s="43"/>
    </row>
    <row r="16" s="2" customFormat="true" ht="18" customHeight="true" spans="1:14">
      <c r="A16" s="12">
        <v>11</v>
      </c>
      <c r="B16" s="12" t="s">
        <v>46</v>
      </c>
      <c r="C16" s="13" t="s">
        <v>47</v>
      </c>
      <c r="D16" s="13" t="s">
        <v>17</v>
      </c>
      <c r="E16" s="13" t="s">
        <v>18</v>
      </c>
      <c r="F16" s="13" t="s">
        <v>44</v>
      </c>
      <c r="G16" s="6" t="s">
        <v>45</v>
      </c>
      <c r="H16" s="23"/>
      <c r="I16" s="35">
        <v>87.1</v>
      </c>
      <c r="J16" s="30">
        <v>58.07</v>
      </c>
      <c r="K16" s="31" t="s">
        <v>48</v>
      </c>
      <c r="L16" s="31" t="s">
        <v>48</v>
      </c>
      <c r="M16" s="32"/>
      <c r="N16" s="44"/>
    </row>
    <row r="17" s="2" customFormat="true" ht="18" customHeight="true" spans="1:14">
      <c r="A17" s="12">
        <v>12</v>
      </c>
      <c r="B17" s="12" t="s">
        <v>49</v>
      </c>
      <c r="C17" s="13" t="s">
        <v>50</v>
      </c>
      <c r="D17" s="13" t="s">
        <v>17</v>
      </c>
      <c r="E17" s="13" t="s">
        <v>18</v>
      </c>
      <c r="F17" s="13" t="s">
        <v>44</v>
      </c>
      <c r="G17" s="6" t="s">
        <v>45</v>
      </c>
      <c r="H17" s="24"/>
      <c r="I17" s="38">
        <v>84.4</v>
      </c>
      <c r="J17" s="30">
        <v>56.27</v>
      </c>
      <c r="K17" s="31">
        <v>76.6</v>
      </c>
      <c r="L17" s="32">
        <f t="shared" ref="L16:L33" si="1">J17*0.6+K17*0.4</f>
        <v>64.402</v>
      </c>
      <c r="M17" s="42"/>
      <c r="N17" s="43"/>
    </row>
    <row r="18" s="2" customFormat="true" ht="18" customHeight="true" spans="1:14">
      <c r="A18" s="12">
        <v>13</v>
      </c>
      <c r="B18" s="12" t="s">
        <v>51</v>
      </c>
      <c r="C18" s="13" t="s">
        <v>52</v>
      </c>
      <c r="D18" s="13" t="s">
        <v>17</v>
      </c>
      <c r="E18" s="13" t="s">
        <v>18</v>
      </c>
      <c r="F18" s="13" t="s">
        <v>53</v>
      </c>
      <c r="G18" s="6" t="s">
        <v>54</v>
      </c>
      <c r="H18" s="22">
        <v>2</v>
      </c>
      <c r="I18" s="30">
        <v>89.8</v>
      </c>
      <c r="J18" s="30">
        <v>59.87</v>
      </c>
      <c r="K18" s="31">
        <v>74.6</v>
      </c>
      <c r="L18" s="32">
        <f t="shared" si="1"/>
        <v>65.762</v>
      </c>
      <c r="M18" s="42" t="s">
        <v>21</v>
      </c>
      <c r="N18" s="43"/>
    </row>
    <row r="19" s="2" customFormat="true" ht="18" customHeight="true" spans="1:14">
      <c r="A19" s="12">
        <v>14</v>
      </c>
      <c r="B19" s="12" t="s">
        <v>55</v>
      </c>
      <c r="C19" s="13" t="s">
        <v>56</v>
      </c>
      <c r="D19" s="13" t="s">
        <v>17</v>
      </c>
      <c r="E19" s="13" t="s">
        <v>18</v>
      </c>
      <c r="F19" s="13" t="s">
        <v>53</v>
      </c>
      <c r="G19" s="6" t="s">
        <v>54</v>
      </c>
      <c r="H19" s="23"/>
      <c r="I19" s="30">
        <v>88.6</v>
      </c>
      <c r="J19" s="30">
        <v>59.07</v>
      </c>
      <c r="K19" s="31">
        <v>79.4</v>
      </c>
      <c r="L19" s="32">
        <f t="shared" si="1"/>
        <v>67.202</v>
      </c>
      <c r="M19" s="42" t="s">
        <v>21</v>
      </c>
      <c r="N19" s="43"/>
    </row>
    <row r="20" s="2" customFormat="true" ht="18" customHeight="true" spans="1:14">
      <c r="A20" s="12">
        <v>15</v>
      </c>
      <c r="B20" s="12" t="s">
        <v>57</v>
      </c>
      <c r="C20" s="13" t="s">
        <v>58</v>
      </c>
      <c r="D20" s="13" t="s">
        <v>17</v>
      </c>
      <c r="E20" s="13" t="s">
        <v>18</v>
      </c>
      <c r="F20" s="13" t="s">
        <v>53</v>
      </c>
      <c r="G20" s="6" t="s">
        <v>54</v>
      </c>
      <c r="H20" s="23"/>
      <c r="I20" s="30">
        <v>87.3</v>
      </c>
      <c r="J20" s="30">
        <v>58.2</v>
      </c>
      <c r="K20" s="31" t="s">
        <v>48</v>
      </c>
      <c r="L20" s="31" t="s">
        <v>48</v>
      </c>
      <c r="M20" s="32"/>
      <c r="N20" s="44"/>
    </row>
    <row r="21" s="2" customFormat="true" ht="18" customHeight="true" spans="1:14">
      <c r="A21" s="12">
        <v>16</v>
      </c>
      <c r="B21" s="12" t="s">
        <v>59</v>
      </c>
      <c r="C21" s="13" t="s">
        <v>60</v>
      </c>
      <c r="D21" s="13" t="s">
        <v>17</v>
      </c>
      <c r="E21" s="13" t="s">
        <v>18</v>
      </c>
      <c r="F21" s="13" t="s">
        <v>53</v>
      </c>
      <c r="G21" s="6" t="s">
        <v>54</v>
      </c>
      <c r="H21" s="23"/>
      <c r="I21" s="30">
        <v>86.3</v>
      </c>
      <c r="J21" s="30">
        <v>57.53</v>
      </c>
      <c r="K21" s="31">
        <v>69</v>
      </c>
      <c r="L21" s="32">
        <f t="shared" si="1"/>
        <v>62.118</v>
      </c>
      <c r="M21" s="42"/>
      <c r="N21" s="43"/>
    </row>
    <row r="22" s="2" customFormat="true" ht="18" customHeight="true" spans="1:14">
      <c r="A22" s="12">
        <v>17</v>
      </c>
      <c r="B22" s="12" t="s">
        <v>61</v>
      </c>
      <c r="C22" s="13" t="s">
        <v>62</v>
      </c>
      <c r="D22" s="13" t="s">
        <v>17</v>
      </c>
      <c r="E22" s="13" t="s">
        <v>18</v>
      </c>
      <c r="F22" s="13" t="s">
        <v>53</v>
      </c>
      <c r="G22" s="6" t="s">
        <v>54</v>
      </c>
      <c r="H22" s="23"/>
      <c r="I22" s="30">
        <v>84.2</v>
      </c>
      <c r="J22" s="30">
        <v>56.13</v>
      </c>
      <c r="K22" s="31">
        <v>70.8</v>
      </c>
      <c r="L22" s="32">
        <f t="shared" si="1"/>
        <v>61.998</v>
      </c>
      <c r="M22" s="42"/>
      <c r="N22" s="43"/>
    </row>
    <row r="23" s="2" customFormat="true" ht="18" customHeight="true" spans="1:14">
      <c r="A23" s="12">
        <v>18</v>
      </c>
      <c r="B23" s="12" t="s">
        <v>63</v>
      </c>
      <c r="C23" s="13" t="s">
        <v>64</v>
      </c>
      <c r="D23" s="13" t="s">
        <v>17</v>
      </c>
      <c r="E23" s="13" t="s">
        <v>18</v>
      </c>
      <c r="F23" s="13" t="s">
        <v>53</v>
      </c>
      <c r="G23" s="6" t="s">
        <v>54</v>
      </c>
      <c r="H23" s="24"/>
      <c r="I23" s="30">
        <v>82.6</v>
      </c>
      <c r="J23" s="30">
        <v>55.07</v>
      </c>
      <c r="K23" s="31" t="s">
        <v>48</v>
      </c>
      <c r="L23" s="31" t="s">
        <v>48</v>
      </c>
      <c r="M23" s="32"/>
      <c r="N23" s="44"/>
    </row>
    <row r="24" s="2" customFormat="true" ht="18" customHeight="true" spans="1:14">
      <c r="A24" s="12">
        <v>19</v>
      </c>
      <c r="B24" s="12" t="s">
        <v>65</v>
      </c>
      <c r="C24" s="13" t="s">
        <v>66</v>
      </c>
      <c r="D24" s="13" t="s">
        <v>17</v>
      </c>
      <c r="E24" s="13" t="s">
        <v>18</v>
      </c>
      <c r="F24" s="13" t="s">
        <v>67</v>
      </c>
      <c r="G24" s="6" t="s">
        <v>68</v>
      </c>
      <c r="H24" s="22">
        <v>1</v>
      </c>
      <c r="I24" s="30">
        <v>94.3</v>
      </c>
      <c r="J24" s="30">
        <v>62.87</v>
      </c>
      <c r="K24" s="31">
        <v>75.6</v>
      </c>
      <c r="L24" s="32">
        <f t="shared" si="1"/>
        <v>67.962</v>
      </c>
      <c r="M24" s="42"/>
      <c r="N24" s="43"/>
    </row>
    <row r="25" s="2" customFormat="true" ht="18" customHeight="true" spans="1:14">
      <c r="A25" s="12">
        <v>20</v>
      </c>
      <c r="B25" s="12" t="s">
        <v>69</v>
      </c>
      <c r="C25" s="13" t="s">
        <v>70</v>
      </c>
      <c r="D25" s="13" t="s">
        <v>17</v>
      </c>
      <c r="E25" s="13" t="s">
        <v>18</v>
      </c>
      <c r="F25" s="13" t="s">
        <v>67</v>
      </c>
      <c r="G25" s="6" t="s">
        <v>68</v>
      </c>
      <c r="H25" s="23"/>
      <c r="I25" s="30">
        <v>94</v>
      </c>
      <c r="J25" s="30">
        <v>62.67</v>
      </c>
      <c r="K25" s="31">
        <v>74.6</v>
      </c>
      <c r="L25" s="32">
        <f t="shared" si="1"/>
        <v>67.442</v>
      </c>
      <c r="M25" s="42"/>
      <c r="N25" s="43"/>
    </row>
    <row r="26" s="2" customFormat="true" ht="18" customHeight="true" spans="1:14">
      <c r="A26" s="12">
        <v>21</v>
      </c>
      <c r="B26" s="61" t="s">
        <v>71</v>
      </c>
      <c r="C26" s="13" t="s">
        <v>72</v>
      </c>
      <c r="D26" s="13" t="s">
        <v>17</v>
      </c>
      <c r="E26" s="13" t="s">
        <v>18</v>
      </c>
      <c r="F26" s="13" t="s">
        <v>67</v>
      </c>
      <c r="G26" s="6" t="s">
        <v>68</v>
      </c>
      <c r="H26" s="24"/>
      <c r="I26" s="30">
        <v>93.9</v>
      </c>
      <c r="J26" s="30">
        <v>62.6</v>
      </c>
      <c r="K26" s="31">
        <v>76.8</v>
      </c>
      <c r="L26" s="32">
        <f t="shared" si="1"/>
        <v>68.28</v>
      </c>
      <c r="M26" s="42" t="s">
        <v>21</v>
      </c>
      <c r="N26" s="43"/>
    </row>
    <row r="27" s="2" customFormat="true" ht="18" customHeight="true" spans="1:14">
      <c r="A27" s="12">
        <v>22</v>
      </c>
      <c r="B27" s="12" t="s">
        <v>73</v>
      </c>
      <c r="C27" s="13" t="s">
        <v>74</v>
      </c>
      <c r="D27" s="13" t="s">
        <v>17</v>
      </c>
      <c r="E27" s="13" t="s">
        <v>18</v>
      </c>
      <c r="F27" s="13" t="s">
        <v>75</v>
      </c>
      <c r="G27" s="6" t="s">
        <v>76</v>
      </c>
      <c r="H27" s="22">
        <v>1</v>
      </c>
      <c r="I27" s="30">
        <v>85.4</v>
      </c>
      <c r="J27" s="30">
        <v>56.93</v>
      </c>
      <c r="K27" s="31">
        <v>78.2</v>
      </c>
      <c r="L27" s="32">
        <f t="shared" si="1"/>
        <v>65.438</v>
      </c>
      <c r="M27" s="42" t="s">
        <v>21</v>
      </c>
      <c r="N27" s="43"/>
    </row>
    <row r="28" s="2" customFormat="true" ht="18" customHeight="true" spans="1:14">
      <c r="A28" s="12">
        <v>23</v>
      </c>
      <c r="B28" s="12" t="s">
        <v>77</v>
      </c>
      <c r="C28" s="13" t="s">
        <v>78</v>
      </c>
      <c r="D28" s="13" t="s">
        <v>17</v>
      </c>
      <c r="E28" s="13" t="s">
        <v>18</v>
      </c>
      <c r="F28" s="13" t="s">
        <v>75</v>
      </c>
      <c r="G28" s="6" t="s">
        <v>76</v>
      </c>
      <c r="H28" s="23"/>
      <c r="I28" s="30">
        <v>82.1</v>
      </c>
      <c r="J28" s="30">
        <v>54.73</v>
      </c>
      <c r="K28" s="31">
        <v>76.8</v>
      </c>
      <c r="L28" s="32">
        <f t="shared" si="1"/>
        <v>63.558</v>
      </c>
      <c r="M28" s="42"/>
      <c r="N28" s="43"/>
    </row>
    <row r="29" s="2" customFormat="true" ht="18" customHeight="true" spans="1:14">
      <c r="A29" s="12">
        <v>24</v>
      </c>
      <c r="B29" s="12" t="s">
        <v>79</v>
      </c>
      <c r="C29" s="13" t="s">
        <v>80</v>
      </c>
      <c r="D29" s="13" t="s">
        <v>17</v>
      </c>
      <c r="E29" s="13" t="s">
        <v>18</v>
      </c>
      <c r="F29" s="13" t="s">
        <v>75</v>
      </c>
      <c r="G29" s="6" t="s">
        <v>76</v>
      </c>
      <c r="H29" s="24"/>
      <c r="I29" s="30">
        <v>80.4</v>
      </c>
      <c r="J29" s="30">
        <v>53.6</v>
      </c>
      <c r="K29" s="31">
        <v>67.8</v>
      </c>
      <c r="L29" s="32">
        <f t="shared" si="1"/>
        <v>59.28</v>
      </c>
      <c r="M29" s="42"/>
      <c r="N29" s="43"/>
    </row>
    <row r="30" s="2" customFormat="true" ht="18" customHeight="true" spans="1:14">
      <c r="A30" s="12">
        <v>25</v>
      </c>
      <c r="B30" s="12" t="s">
        <v>81</v>
      </c>
      <c r="C30" s="13" t="s">
        <v>82</v>
      </c>
      <c r="D30" s="13" t="s">
        <v>17</v>
      </c>
      <c r="E30" s="13" t="s">
        <v>18</v>
      </c>
      <c r="F30" s="13" t="s">
        <v>83</v>
      </c>
      <c r="G30" s="6" t="s">
        <v>84</v>
      </c>
      <c r="H30" s="22">
        <v>1</v>
      </c>
      <c r="I30" s="30">
        <v>93.9</v>
      </c>
      <c r="J30" s="30">
        <v>62.6</v>
      </c>
      <c r="K30" s="31">
        <v>74</v>
      </c>
      <c r="L30" s="32">
        <f t="shared" si="1"/>
        <v>67.16</v>
      </c>
      <c r="M30" s="42"/>
      <c r="N30" s="43"/>
    </row>
    <row r="31" s="2" customFormat="true" ht="18" customHeight="true" spans="1:14">
      <c r="A31" s="12">
        <v>26</v>
      </c>
      <c r="B31" s="12" t="s">
        <v>85</v>
      </c>
      <c r="C31" s="13" t="s">
        <v>86</v>
      </c>
      <c r="D31" s="13" t="s">
        <v>17</v>
      </c>
      <c r="E31" s="13" t="s">
        <v>18</v>
      </c>
      <c r="F31" s="13" t="s">
        <v>83</v>
      </c>
      <c r="G31" s="6" t="s">
        <v>84</v>
      </c>
      <c r="H31" s="23"/>
      <c r="I31" s="30">
        <v>92.1</v>
      </c>
      <c r="J31" s="30">
        <v>61.4</v>
      </c>
      <c r="K31" s="31">
        <v>81.6</v>
      </c>
      <c r="L31" s="32">
        <f t="shared" si="1"/>
        <v>69.48</v>
      </c>
      <c r="M31" s="42" t="s">
        <v>21</v>
      </c>
      <c r="N31" s="43"/>
    </row>
    <row r="32" s="2" customFormat="true" ht="18" customHeight="true" spans="1:14">
      <c r="A32" s="12">
        <v>27</v>
      </c>
      <c r="B32" s="12" t="s">
        <v>87</v>
      </c>
      <c r="C32" s="13" t="s">
        <v>88</v>
      </c>
      <c r="D32" s="13" t="s">
        <v>17</v>
      </c>
      <c r="E32" s="13" t="s">
        <v>18</v>
      </c>
      <c r="F32" s="13" t="s">
        <v>83</v>
      </c>
      <c r="G32" s="6" t="s">
        <v>84</v>
      </c>
      <c r="H32" s="24"/>
      <c r="I32" s="30">
        <v>90.9</v>
      </c>
      <c r="J32" s="30">
        <v>60.6</v>
      </c>
      <c r="K32" s="31">
        <v>69</v>
      </c>
      <c r="L32" s="32">
        <f t="shared" si="1"/>
        <v>63.96</v>
      </c>
      <c r="M32" s="42"/>
      <c r="N32" s="43"/>
    </row>
    <row r="33" s="2" customFormat="true" ht="18" customHeight="true" spans="1:14">
      <c r="A33" s="12">
        <v>28</v>
      </c>
      <c r="B33" s="12" t="s">
        <v>89</v>
      </c>
      <c r="C33" s="13" t="s">
        <v>90</v>
      </c>
      <c r="D33" s="13" t="s">
        <v>17</v>
      </c>
      <c r="E33" s="13" t="s">
        <v>18</v>
      </c>
      <c r="F33" s="13" t="s">
        <v>91</v>
      </c>
      <c r="G33" s="6" t="s">
        <v>92</v>
      </c>
      <c r="H33" s="22">
        <v>1</v>
      </c>
      <c r="I33" s="30">
        <v>86.5</v>
      </c>
      <c r="J33" s="30">
        <v>57.67</v>
      </c>
      <c r="K33" s="31">
        <v>73.4</v>
      </c>
      <c r="L33" s="32">
        <f t="shared" si="1"/>
        <v>63.962</v>
      </c>
      <c r="M33" s="42" t="s">
        <v>21</v>
      </c>
      <c r="N33" s="43"/>
    </row>
    <row r="34" s="2" customFormat="true" ht="18" customHeight="true" spans="1:14">
      <c r="A34" s="12">
        <v>29</v>
      </c>
      <c r="B34" s="14" t="s">
        <v>93</v>
      </c>
      <c r="C34" s="15" t="s">
        <v>94</v>
      </c>
      <c r="D34" s="13" t="s">
        <v>17</v>
      </c>
      <c r="E34" s="13" t="s">
        <v>18</v>
      </c>
      <c r="F34" s="13" t="s">
        <v>91</v>
      </c>
      <c r="G34" s="6" t="s">
        <v>92</v>
      </c>
      <c r="H34" s="23"/>
      <c r="I34" s="30">
        <v>82.8</v>
      </c>
      <c r="J34" s="30">
        <v>55.2</v>
      </c>
      <c r="K34" s="31" t="s">
        <v>48</v>
      </c>
      <c r="L34" s="31" t="s">
        <v>48</v>
      </c>
      <c r="M34" s="32"/>
      <c r="N34" s="44"/>
    </row>
    <row r="35" s="2" customFormat="true" ht="18" customHeight="true" spans="1:14">
      <c r="A35" s="12">
        <v>30</v>
      </c>
      <c r="B35" s="14" t="s">
        <v>95</v>
      </c>
      <c r="C35" s="15" t="s">
        <v>96</v>
      </c>
      <c r="D35" s="13" t="s">
        <v>17</v>
      </c>
      <c r="E35" s="13" t="s">
        <v>18</v>
      </c>
      <c r="F35" s="13" t="s">
        <v>91</v>
      </c>
      <c r="G35" s="6" t="s">
        <v>92</v>
      </c>
      <c r="H35" s="24"/>
      <c r="I35" s="30">
        <v>82.3</v>
      </c>
      <c r="J35" s="30">
        <v>54.87</v>
      </c>
      <c r="K35" s="31">
        <v>71.2</v>
      </c>
      <c r="L35" s="32">
        <f t="shared" ref="L34:L59" si="2">J35*0.6+K35*0.4</f>
        <v>61.402</v>
      </c>
      <c r="M35" s="42"/>
      <c r="N35" s="43"/>
    </row>
    <row r="36" s="2" customFormat="true" ht="18" customHeight="true" spans="1:14">
      <c r="A36" s="12">
        <v>31</v>
      </c>
      <c r="B36" s="12" t="s">
        <v>97</v>
      </c>
      <c r="C36" s="13" t="s">
        <v>98</v>
      </c>
      <c r="D36" s="13" t="s">
        <v>17</v>
      </c>
      <c r="E36" s="13" t="s">
        <v>18</v>
      </c>
      <c r="F36" s="13" t="s">
        <v>99</v>
      </c>
      <c r="G36" s="6" t="s">
        <v>100</v>
      </c>
      <c r="H36" s="22">
        <v>1</v>
      </c>
      <c r="I36" s="30">
        <v>89.4</v>
      </c>
      <c r="J36" s="30">
        <v>59.6</v>
      </c>
      <c r="K36" s="31" t="s">
        <v>48</v>
      </c>
      <c r="L36" s="31" t="s">
        <v>48</v>
      </c>
      <c r="M36" s="32"/>
      <c r="N36" s="44"/>
    </row>
    <row r="37" s="2" customFormat="true" ht="18" customHeight="true" spans="1:14">
      <c r="A37" s="12">
        <v>32</v>
      </c>
      <c r="B37" s="12" t="s">
        <v>101</v>
      </c>
      <c r="C37" s="13" t="s">
        <v>102</v>
      </c>
      <c r="D37" s="13" t="s">
        <v>17</v>
      </c>
      <c r="E37" s="13" t="s">
        <v>18</v>
      </c>
      <c r="F37" s="13" t="s">
        <v>99</v>
      </c>
      <c r="G37" s="6" t="s">
        <v>100</v>
      </c>
      <c r="H37" s="23"/>
      <c r="I37" s="30">
        <v>88.7</v>
      </c>
      <c r="J37" s="30">
        <v>59.13</v>
      </c>
      <c r="K37" s="31">
        <v>68.6</v>
      </c>
      <c r="L37" s="32">
        <f t="shared" si="2"/>
        <v>62.918</v>
      </c>
      <c r="M37" s="42"/>
      <c r="N37" s="43"/>
    </row>
    <row r="38" s="2" customFormat="true" ht="18" customHeight="true" spans="1:14">
      <c r="A38" s="12">
        <v>33</v>
      </c>
      <c r="B38" s="12" t="s">
        <v>103</v>
      </c>
      <c r="C38" s="13" t="s">
        <v>104</v>
      </c>
      <c r="D38" s="13" t="s">
        <v>17</v>
      </c>
      <c r="E38" s="13" t="s">
        <v>18</v>
      </c>
      <c r="F38" s="13" t="s">
        <v>99</v>
      </c>
      <c r="G38" s="6" t="s">
        <v>100</v>
      </c>
      <c r="H38" s="24"/>
      <c r="I38" s="30">
        <v>86.9</v>
      </c>
      <c r="J38" s="30">
        <v>57.93</v>
      </c>
      <c r="K38" s="31">
        <v>83.6</v>
      </c>
      <c r="L38" s="32">
        <f t="shared" si="2"/>
        <v>68.198</v>
      </c>
      <c r="M38" s="42" t="s">
        <v>21</v>
      </c>
      <c r="N38" s="43"/>
    </row>
    <row r="39" s="2" customFormat="true" ht="18" customHeight="true" spans="1:14">
      <c r="A39" s="12">
        <v>34</v>
      </c>
      <c r="B39" s="12" t="s">
        <v>105</v>
      </c>
      <c r="C39" s="13" t="s">
        <v>106</v>
      </c>
      <c r="D39" s="13" t="s">
        <v>17</v>
      </c>
      <c r="E39" s="13" t="s">
        <v>18</v>
      </c>
      <c r="F39" s="13" t="s">
        <v>107</v>
      </c>
      <c r="G39" s="6" t="s">
        <v>108</v>
      </c>
      <c r="H39" s="22">
        <v>1</v>
      </c>
      <c r="I39" s="30">
        <v>93.8</v>
      </c>
      <c r="J39" s="30">
        <v>62.53</v>
      </c>
      <c r="K39" s="31">
        <v>77.6</v>
      </c>
      <c r="L39" s="32">
        <f t="shared" si="2"/>
        <v>68.558</v>
      </c>
      <c r="M39" s="42" t="s">
        <v>21</v>
      </c>
      <c r="N39" s="43"/>
    </row>
    <row r="40" s="2" customFormat="true" ht="18" customHeight="true" spans="1:14">
      <c r="A40" s="12">
        <v>35</v>
      </c>
      <c r="B40" s="12" t="s">
        <v>109</v>
      </c>
      <c r="C40" s="13" t="s">
        <v>110</v>
      </c>
      <c r="D40" s="13" t="s">
        <v>17</v>
      </c>
      <c r="E40" s="13" t="s">
        <v>18</v>
      </c>
      <c r="F40" s="13" t="s">
        <v>107</v>
      </c>
      <c r="G40" s="6" t="s">
        <v>108</v>
      </c>
      <c r="H40" s="23"/>
      <c r="I40" s="30">
        <v>87.2</v>
      </c>
      <c r="J40" s="30">
        <v>58.13</v>
      </c>
      <c r="K40" s="31">
        <v>71.6</v>
      </c>
      <c r="L40" s="32">
        <f t="shared" si="2"/>
        <v>63.518</v>
      </c>
      <c r="M40" s="42"/>
      <c r="N40" s="43"/>
    </row>
    <row r="41" s="2" customFormat="true" ht="18" customHeight="true" spans="1:14">
      <c r="A41" s="12">
        <v>36</v>
      </c>
      <c r="B41" s="12" t="s">
        <v>111</v>
      </c>
      <c r="C41" s="13" t="s">
        <v>112</v>
      </c>
      <c r="D41" s="13" t="s">
        <v>17</v>
      </c>
      <c r="E41" s="13" t="s">
        <v>18</v>
      </c>
      <c r="F41" s="13" t="s">
        <v>107</v>
      </c>
      <c r="G41" s="6" t="s">
        <v>108</v>
      </c>
      <c r="H41" s="24"/>
      <c r="I41" s="30">
        <v>83</v>
      </c>
      <c r="J41" s="30">
        <v>55.33</v>
      </c>
      <c r="K41" s="31" t="s">
        <v>48</v>
      </c>
      <c r="L41" s="31" t="s">
        <v>48</v>
      </c>
      <c r="M41" s="32"/>
      <c r="N41" s="44"/>
    </row>
    <row r="42" s="2" customFormat="true" ht="18" customHeight="true" spans="1:14">
      <c r="A42" s="12">
        <v>37</v>
      </c>
      <c r="B42" s="12" t="s">
        <v>113</v>
      </c>
      <c r="C42" s="13" t="s">
        <v>114</v>
      </c>
      <c r="D42" s="13" t="s">
        <v>17</v>
      </c>
      <c r="E42" s="13" t="s">
        <v>18</v>
      </c>
      <c r="F42" s="13" t="s">
        <v>115</v>
      </c>
      <c r="G42" s="6" t="s">
        <v>116</v>
      </c>
      <c r="H42" s="22">
        <v>1</v>
      </c>
      <c r="I42" s="30">
        <v>86.3</v>
      </c>
      <c r="J42" s="30">
        <v>57.53</v>
      </c>
      <c r="K42" s="31">
        <v>80.4</v>
      </c>
      <c r="L42" s="32">
        <f t="shared" si="2"/>
        <v>66.678</v>
      </c>
      <c r="M42" s="42" t="s">
        <v>21</v>
      </c>
      <c r="N42" s="43"/>
    </row>
    <row r="43" s="2" customFormat="true" ht="18" customHeight="true" spans="1:14">
      <c r="A43" s="12">
        <v>38</v>
      </c>
      <c r="B43" s="12" t="s">
        <v>117</v>
      </c>
      <c r="C43" s="13" t="s">
        <v>118</v>
      </c>
      <c r="D43" s="13" t="s">
        <v>17</v>
      </c>
      <c r="E43" s="13" t="s">
        <v>18</v>
      </c>
      <c r="F43" s="13" t="s">
        <v>115</v>
      </c>
      <c r="G43" s="6" t="s">
        <v>116</v>
      </c>
      <c r="H43" s="23"/>
      <c r="I43" s="30">
        <v>86.3</v>
      </c>
      <c r="J43" s="30">
        <v>57.53</v>
      </c>
      <c r="K43" s="31">
        <v>78.2</v>
      </c>
      <c r="L43" s="32">
        <f t="shared" si="2"/>
        <v>65.798</v>
      </c>
      <c r="M43" s="42"/>
      <c r="N43" s="43"/>
    </row>
    <row r="44" s="2" customFormat="true" ht="18" customHeight="true" spans="1:14">
      <c r="A44" s="12">
        <v>39</v>
      </c>
      <c r="B44" s="12" t="s">
        <v>119</v>
      </c>
      <c r="C44" s="13" t="s">
        <v>120</v>
      </c>
      <c r="D44" s="13" t="s">
        <v>17</v>
      </c>
      <c r="E44" s="13" t="s">
        <v>18</v>
      </c>
      <c r="F44" s="13" t="s">
        <v>115</v>
      </c>
      <c r="G44" s="6" t="s">
        <v>116</v>
      </c>
      <c r="H44" s="24"/>
      <c r="I44" s="30">
        <v>82.9</v>
      </c>
      <c r="J44" s="30">
        <v>55.27</v>
      </c>
      <c r="K44" s="31">
        <v>76.4</v>
      </c>
      <c r="L44" s="32">
        <f t="shared" si="2"/>
        <v>63.722</v>
      </c>
      <c r="M44" s="42"/>
      <c r="N44" s="43"/>
    </row>
    <row r="45" s="2" customFormat="true" ht="18" customHeight="true" spans="1:14">
      <c r="A45" s="12">
        <v>40</v>
      </c>
      <c r="B45" s="12" t="s">
        <v>121</v>
      </c>
      <c r="C45" s="13" t="s">
        <v>122</v>
      </c>
      <c r="D45" s="13" t="s">
        <v>17</v>
      </c>
      <c r="E45" s="13" t="s">
        <v>18</v>
      </c>
      <c r="F45" s="13" t="s">
        <v>123</v>
      </c>
      <c r="G45" s="6" t="s">
        <v>124</v>
      </c>
      <c r="H45" s="22">
        <v>1</v>
      </c>
      <c r="I45" s="30">
        <v>97.4</v>
      </c>
      <c r="J45" s="30">
        <v>64.93</v>
      </c>
      <c r="K45" s="31">
        <v>74.6</v>
      </c>
      <c r="L45" s="32">
        <f t="shared" si="2"/>
        <v>68.798</v>
      </c>
      <c r="M45" s="42"/>
      <c r="N45" s="43"/>
    </row>
    <row r="46" s="2" customFormat="true" ht="18" customHeight="true" spans="1:14">
      <c r="A46" s="12">
        <v>41</v>
      </c>
      <c r="B46" s="12" t="s">
        <v>125</v>
      </c>
      <c r="C46" s="13" t="s">
        <v>126</v>
      </c>
      <c r="D46" s="13" t="s">
        <v>17</v>
      </c>
      <c r="E46" s="13" t="s">
        <v>18</v>
      </c>
      <c r="F46" s="13" t="s">
        <v>123</v>
      </c>
      <c r="G46" s="6" t="s">
        <v>124</v>
      </c>
      <c r="H46" s="23"/>
      <c r="I46" s="30">
        <v>96.8</v>
      </c>
      <c r="J46" s="30">
        <v>64.53</v>
      </c>
      <c r="K46" s="31">
        <v>79.2</v>
      </c>
      <c r="L46" s="32">
        <f t="shared" si="2"/>
        <v>70.398</v>
      </c>
      <c r="M46" s="42" t="s">
        <v>21</v>
      </c>
      <c r="N46" s="43"/>
    </row>
    <row r="47" s="2" customFormat="true" ht="18" customHeight="true" spans="1:14">
      <c r="A47" s="12">
        <v>42</v>
      </c>
      <c r="B47" s="14" t="s">
        <v>127</v>
      </c>
      <c r="C47" s="15" t="s">
        <v>128</v>
      </c>
      <c r="D47" s="13" t="s">
        <v>17</v>
      </c>
      <c r="E47" s="13" t="s">
        <v>18</v>
      </c>
      <c r="F47" s="13" t="s">
        <v>123</v>
      </c>
      <c r="G47" s="6" t="s">
        <v>124</v>
      </c>
      <c r="H47" s="24"/>
      <c r="I47" s="30">
        <v>94</v>
      </c>
      <c r="J47" s="30">
        <v>62.67</v>
      </c>
      <c r="K47" s="31">
        <v>71.2</v>
      </c>
      <c r="L47" s="32">
        <f t="shared" si="2"/>
        <v>66.082</v>
      </c>
      <c r="M47" s="42"/>
      <c r="N47" s="43"/>
    </row>
    <row r="48" s="2" customFormat="true" ht="18" customHeight="true" spans="1:14">
      <c r="A48" s="12">
        <v>43</v>
      </c>
      <c r="B48" s="12" t="s">
        <v>129</v>
      </c>
      <c r="C48" s="13" t="s">
        <v>130</v>
      </c>
      <c r="D48" s="13" t="s">
        <v>17</v>
      </c>
      <c r="E48" s="13" t="s">
        <v>18</v>
      </c>
      <c r="F48" s="13" t="s">
        <v>131</v>
      </c>
      <c r="G48" s="6" t="s">
        <v>132</v>
      </c>
      <c r="H48" s="22">
        <v>1</v>
      </c>
      <c r="I48" s="30">
        <v>87</v>
      </c>
      <c r="J48" s="30">
        <v>58</v>
      </c>
      <c r="K48" s="31">
        <v>74.6</v>
      </c>
      <c r="L48" s="32">
        <f t="shared" si="2"/>
        <v>64.64</v>
      </c>
      <c r="M48" s="42" t="s">
        <v>21</v>
      </c>
      <c r="N48" s="43"/>
    </row>
    <row r="49" s="2" customFormat="true" ht="18" customHeight="true" spans="1:14">
      <c r="A49" s="12">
        <v>44</v>
      </c>
      <c r="B49" s="12" t="s">
        <v>133</v>
      </c>
      <c r="C49" s="13" t="s">
        <v>134</v>
      </c>
      <c r="D49" s="13" t="s">
        <v>17</v>
      </c>
      <c r="E49" s="13" t="s">
        <v>18</v>
      </c>
      <c r="F49" s="13" t="s">
        <v>131</v>
      </c>
      <c r="G49" s="6" t="s">
        <v>132</v>
      </c>
      <c r="H49" s="23"/>
      <c r="I49" s="30">
        <v>84.8</v>
      </c>
      <c r="J49" s="30">
        <v>56.53</v>
      </c>
      <c r="K49" s="31">
        <v>71</v>
      </c>
      <c r="L49" s="32">
        <f t="shared" si="2"/>
        <v>62.318</v>
      </c>
      <c r="M49" s="42"/>
      <c r="N49" s="43"/>
    </row>
    <row r="50" s="2" customFormat="true" ht="18" customHeight="true" spans="1:14">
      <c r="A50" s="12">
        <v>45</v>
      </c>
      <c r="B50" s="12" t="s">
        <v>135</v>
      </c>
      <c r="C50" s="13" t="s">
        <v>136</v>
      </c>
      <c r="D50" s="13" t="s">
        <v>17</v>
      </c>
      <c r="E50" s="13" t="s">
        <v>18</v>
      </c>
      <c r="F50" s="13" t="s">
        <v>131</v>
      </c>
      <c r="G50" s="6" t="s">
        <v>132</v>
      </c>
      <c r="H50" s="24"/>
      <c r="I50" s="30">
        <v>83.5</v>
      </c>
      <c r="J50" s="30">
        <v>55.67</v>
      </c>
      <c r="K50" s="31">
        <v>73.6</v>
      </c>
      <c r="L50" s="32">
        <f t="shared" si="2"/>
        <v>62.842</v>
      </c>
      <c r="M50" s="42"/>
      <c r="N50" s="43"/>
    </row>
    <row r="51" s="2" customFormat="true" ht="18" customHeight="true" spans="1:14">
      <c r="A51" s="12">
        <v>46</v>
      </c>
      <c r="B51" s="12" t="s">
        <v>137</v>
      </c>
      <c r="C51" s="13" t="s">
        <v>138</v>
      </c>
      <c r="D51" s="13" t="s">
        <v>17</v>
      </c>
      <c r="E51" s="13" t="s">
        <v>18</v>
      </c>
      <c r="F51" s="13" t="s">
        <v>139</v>
      </c>
      <c r="G51" s="6" t="s">
        <v>140</v>
      </c>
      <c r="H51" s="22">
        <v>2</v>
      </c>
      <c r="I51" s="30">
        <v>96.7</v>
      </c>
      <c r="J51" s="30">
        <v>64.47</v>
      </c>
      <c r="K51" s="31" t="s">
        <v>48</v>
      </c>
      <c r="L51" s="31" t="s">
        <v>48</v>
      </c>
      <c r="M51" s="32"/>
      <c r="N51" s="44"/>
    </row>
    <row r="52" s="2" customFormat="true" ht="18" customHeight="true" spans="1:14">
      <c r="A52" s="12">
        <v>47</v>
      </c>
      <c r="B52" s="12" t="s">
        <v>141</v>
      </c>
      <c r="C52" s="13" t="s">
        <v>142</v>
      </c>
      <c r="D52" s="13" t="s">
        <v>17</v>
      </c>
      <c r="E52" s="13" t="s">
        <v>18</v>
      </c>
      <c r="F52" s="13" t="s">
        <v>139</v>
      </c>
      <c r="G52" s="6" t="s">
        <v>140</v>
      </c>
      <c r="H52" s="23"/>
      <c r="I52" s="30">
        <v>95.2</v>
      </c>
      <c r="J52" s="30">
        <v>63.47</v>
      </c>
      <c r="K52" s="31">
        <v>73.2</v>
      </c>
      <c r="L52" s="32">
        <f t="shared" si="2"/>
        <v>67.362</v>
      </c>
      <c r="M52" s="42" t="s">
        <v>21</v>
      </c>
      <c r="N52" s="43"/>
    </row>
    <row r="53" s="2" customFormat="true" ht="18" customHeight="true" spans="1:14">
      <c r="A53" s="12">
        <v>48</v>
      </c>
      <c r="B53" s="12" t="s">
        <v>143</v>
      </c>
      <c r="C53" s="13" t="s">
        <v>144</v>
      </c>
      <c r="D53" s="13" t="s">
        <v>17</v>
      </c>
      <c r="E53" s="13" t="s">
        <v>18</v>
      </c>
      <c r="F53" s="13" t="s">
        <v>139</v>
      </c>
      <c r="G53" s="6" t="s">
        <v>140</v>
      </c>
      <c r="H53" s="23"/>
      <c r="I53" s="30">
        <v>92.5</v>
      </c>
      <c r="J53" s="30">
        <v>61.67</v>
      </c>
      <c r="K53" s="31">
        <v>75.8</v>
      </c>
      <c r="L53" s="32">
        <f t="shared" si="2"/>
        <v>67.322</v>
      </c>
      <c r="M53" s="42"/>
      <c r="N53" s="43"/>
    </row>
    <row r="54" s="2" customFormat="true" ht="18" customHeight="true" spans="1:14">
      <c r="A54" s="12">
        <v>49</v>
      </c>
      <c r="B54" s="12" t="s">
        <v>145</v>
      </c>
      <c r="C54" s="13" t="s">
        <v>146</v>
      </c>
      <c r="D54" s="13" t="s">
        <v>17</v>
      </c>
      <c r="E54" s="13" t="s">
        <v>18</v>
      </c>
      <c r="F54" s="13" t="s">
        <v>139</v>
      </c>
      <c r="G54" s="6" t="s">
        <v>140</v>
      </c>
      <c r="H54" s="23"/>
      <c r="I54" s="30">
        <v>92</v>
      </c>
      <c r="J54" s="30">
        <v>61.33</v>
      </c>
      <c r="K54" s="31">
        <v>70.6</v>
      </c>
      <c r="L54" s="32">
        <f t="shared" si="2"/>
        <v>65.038</v>
      </c>
      <c r="M54" s="42"/>
      <c r="N54" s="43"/>
    </row>
    <row r="55" s="2" customFormat="true" ht="18" customHeight="true" spans="1:14">
      <c r="A55" s="12">
        <v>50</v>
      </c>
      <c r="B55" s="12" t="s">
        <v>147</v>
      </c>
      <c r="C55" s="13" t="s">
        <v>148</v>
      </c>
      <c r="D55" s="13" t="s">
        <v>17</v>
      </c>
      <c r="E55" s="13" t="s">
        <v>18</v>
      </c>
      <c r="F55" s="13" t="s">
        <v>139</v>
      </c>
      <c r="G55" s="6" t="s">
        <v>140</v>
      </c>
      <c r="H55" s="23"/>
      <c r="I55" s="30">
        <v>91.9</v>
      </c>
      <c r="J55" s="30">
        <v>61.27</v>
      </c>
      <c r="K55" s="31">
        <v>76.6</v>
      </c>
      <c r="L55" s="32">
        <f t="shared" si="2"/>
        <v>67.402</v>
      </c>
      <c r="M55" s="42" t="s">
        <v>21</v>
      </c>
      <c r="N55" s="43"/>
    </row>
    <row r="56" s="2" customFormat="true" ht="18" customHeight="true" spans="1:14">
      <c r="A56" s="12">
        <v>51</v>
      </c>
      <c r="B56" s="12" t="s">
        <v>149</v>
      </c>
      <c r="C56" s="13" t="s">
        <v>150</v>
      </c>
      <c r="D56" s="13" t="s">
        <v>17</v>
      </c>
      <c r="E56" s="13" t="s">
        <v>18</v>
      </c>
      <c r="F56" s="13" t="s">
        <v>139</v>
      </c>
      <c r="G56" s="6" t="s">
        <v>140</v>
      </c>
      <c r="H56" s="24"/>
      <c r="I56" s="30">
        <v>91</v>
      </c>
      <c r="J56" s="30">
        <v>60.67</v>
      </c>
      <c r="K56" s="31">
        <v>71.4</v>
      </c>
      <c r="L56" s="32">
        <f t="shared" si="2"/>
        <v>64.962</v>
      </c>
      <c r="M56" s="42"/>
      <c r="N56" s="43"/>
    </row>
    <row r="57" s="2" customFormat="true" ht="18" customHeight="true" spans="1:14">
      <c r="A57" s="12">
        <v>52</v>
      </c>
      <c r="B57" s="12" t="s">
        <v>151</v>
      </c>
      <c r="C57" s="13" t="s">
        <v>152</v>
      </c>
      <c r="D57" s="13" t="s">
        <v>17</v>
      </c>
      <c r="E57" s="13" t="s">
        <v>18</v>
      </c>
      <c r="F57" s="13" t="s">
        <v>153</v>
      </c>
      <c r="G57" s="6" t="s">
        <v>154</v>
      </c>
      <c r="H57" s="22">
        <v>1</v>
      </c>
      <c r="I57" s="30">
        <v>92.8</v>
      </c>
      <c r="J57" s="30">
        <v>61.87</v>
      </c>
      <c r="K57" s="31">
        <v>74.6</v>
      </c>
      <c r="L57" s="32">
        <f t="shared" si="2"/>
        <v>66.962</v>
      </c>
      <c r="M57" s="42"/>
      <c r="N57" s="43"/>
    </row>
    <row r="58" s="2" customFormat="true" ht="18" customHeight="true" spans="1:14">
      <c r="A58" s="12">
        <v>53</v>
      </c>
      <c r="B58" s="12" t="s">
        <v>155</v>
      </c>
      <c r="C58" s="13" t="s">
        <v>156</v>
      </c>
      <c r="D58" s="13" t="s">
        <v>17</v>
      </c>
      <c r="E58" s="13" t="s">
        <v>18</v>
      </c>
      <c r="F58" s="13" t="s">
        <v>153</v>
      </c>
      <c r="G58" s="6" t="s">
        <v>154</v>
      </c>
      <c r="H58" s="23"/>
      <c r="I58" s="30">
        <v>89.1</v>
      </c>
      <c r="J58" s="30">
        <v>59.4</v>
      </c>
      <c r="K58" s="31">
        <v>78.8</v>
      </c>
      <c r="L58" s="32">
        <f t="shared" si="2"/>
        <v>67.16</v>
      </c>
      <c r="M58" s="42"/>
      <c r="N58" s="43"/>
    </row>
    <row r="59" s="2" customFormat="true" ht="18" customHeight="true" spans="1:14">
      <c r="A59" s="12">
        <v>54</v>
      </c>
      <c r="B59" s="14" t="s">
        <v>157</v>
      </c>
      <c r="C59" s="15" t="s">
        <v>158</v>
      </c>
      <c r="D59" s="13" t="s">
        <v>17</v>
      </c>
      <c r="E59" s="13" t="s">
        <v>18</v>
      </c>
      <c r="F59" s="13" t="s">
        <v>153</v>
      </c>
      <c r="G59" s="6" t="s">
        <v>154</v>
      </c>
      <c r="H59" s="24"/>
      <c r="I59" s="30">
        <v>87</v>
      </c>
      <c r="J59" s="30">
        <v>58</v>
      </c>
      <c r="K59" s="31">
        <v>83.4</v>
      </c>
      <c r="L59" s="32">
        <f t="shared" si="2"/>
        <v>68.16</v>
      </c>
      <c r="M59" s="42" t="s">
        <v>21</v>
      </c>
      <c r="N59" s="43"/>
    </row>
    <row r="60" s="2" customFormat="true" ht="18" customHeight="true" spans="1:14">
      <c r="A60" s="12">
        <v>55</v>
      </c>
      <c r="B60" s="12" t="s">
        <v>159</v>
      </c>
      <c r="C60" s="13" t="s">
        <v>160</v>
      </c>
      <c r="D60" s="13" t="s">
        <v>17</v>
      </c>
      <c r="E60" s="13" t="s">
        <v>18</v>
      </c>
      <c r="F60" s="13" t="s">
        <v>161</v>
      </c>
      <c r="G60" s="6" t="s">
        <v>162</v>
      </c>
      <c r="H60" s="22">
        <v>2</v>
      </c>
      <c r="I60" s="30">
        <v>81</v>
      </c>
      <c r="J60" s="30">
        <v>54</v>
      </c>
      <c r="K60" s="31">
        <v>73.6</v>
      </c>
      <c r="L60" s="32">
        <f t="shared" ref="L60:L83" si="3">J60*0.6+K60*0.4</f>
        <v>61.84</v>
      </c>
      <c r="M60" s="42" t="s">
        <v>21</v>
      </c>
      <c r="N60" s="43"/>
    </row>
    <row r="61" s="3" customFormat="true" ht="18" customHeight="true" spans="1:14">
      <c r="A61" s="16">
        <v>56</v>
      </c>
      <c r="B61" s="16" t="s">
        <v>163</v>
      </c>
      <c r="C61" s="17" t="s">
        <v>164</v>
      </c>
      <c r="D61" s="17" t="s">
        <v>17</v>
      </c>
      <c r="E61" s="17" t="s">
        <v>18</v>
      </c>
      <c r="F61" s="17" t="s">
        <v>161</v>
      </c>
      <c r="G61" s="25" t="s">
        <v>162</v>
      </c>
      <c r="H61" s="24"/>
      <c r="I61" s="30">
        <v>66.5</v>
      </c>
      <c r="J61" s="30">
        <v>44.33</v>
      </c>
      <c r="K61" s="31">
        <v>67</v>
      </c>
      <c r="L61" s="32">
        <f t="shared" si="3"/>
        <v>53.398</v>
      </c>
      <c r="M61" s="45" t="s">
        <v>21</v>
      </c>
      <c r="N61" s="46"/>
    </row>
    <row r="62" s="2" customFormat="true" ht="18" customHeight="true" spans="1:14">
      <c r="A62" s="12">
        <v>57</v>
      </c>
      <c r="B62" s="12" t="s">
        <v>165</v>
      </c>
      <c r="C62" s="13" t="s">
        <v>166</v>
      </c>
      <c r="D62" s="13" t="s">
        <v>17</v>
      </c>
      <c r="E62" s="13" t="s">
        <v>167</v>
      </c>
      <c r="F62" s="13" t="s">
        <v>168</v>
      </c>
      <c r="G62" s="6" t="s">
        <v>169</v>
      </c>
      <c r="H62" s="22">
        <v>1</v>
      </c>
      <c r="I62" s="30">
        <v>98.6</v>
      </c>
      <c r="J62" s="30">
        <v>65.73</v>
      </c>
      <c r="K62" s="31">
        <v>68.6</v>
      </c>
      <c r="L62" s="32">
        <f t="shared" si="3"/>
        <v>66.878</v>
      </c>
      <c r="M62" s="42" t="s">
        <v>21</v>
      </c>
      <c r="N62" s="43"/>
    </row>
    <row r="63" s="2" customFormat="true" ht="18" customHeight="true" spans="1:14">
      <c r="A63" s="12">
        <v>58</v>
      </c>
      <c r="B63" s="12" t="s">
        <v>170</v>
      </c>
      <c r="C63" s="13" t="s">
        <v>171</v>
      </c>
      <c r="D63" s="13" t="s">
        <v>17</v>
      </c>
      <c r="E63" s="13" t="s">
        <v>167</v>
      </c>
      <c r="F63" s="13" t="s">
        <v>168</v>
      </c>
      <c r="G63" s="6" t="s">
        <v>169</v>
      </c>
      <c r="H63" s="23"/>
      <c r="I63" s="30">
        <v>93</v>
      </c>
      <c r="J63" s="30">
        <v>62</v>
      </c>
      <c r="K63" s="31" t="s">
        <v>48</v>
      </c>
      <c r="L63" s="31" t="s">
        <v>48</v>
      </c>
      <c r="M63" s="32"/>
      <c r="N63" s="44"/>
    </row>
    <row r="64" s="2" customFormat="true" ht="18" customHeight="true" spans="1:14">
      <c r="A64" s="12">
        <v>59</v>
      </c>
      <c r="B64" s="12" t="s">
        <v>172</v>
      </c>
      <c r="C64" s="13" t="s">
        <v>173</v>
      </c>
      <c r="D64" s="13" t="s">
        <v>17</v>
      </c>
      <c r="E64" s="13" t="s">
        <v>167</v>
      </c>
      <c r="F64" s="13" t="s">
        <v>168</v>
      </c>
      <c r="G64" s="6" t="s">
        <v>169</v>
      </c>
      <c r="H64" s="24"/>
      <c r="I64" s="30">
        <v>92.9</v>
      </c>
      <c r="J64" s="30">
        <v>61.93</v>
      </c>
      <c r="K64" s="31">
        <v>69.6</v>
      </c>
      <c r="L64" s="32">
        <f t="shared" si="3"/>
        <v>64.998</v>
      </c>
      <c r="M64" s="42"/>
      <c r="N64" s="43"/>
    </row>
    <row r="65" s="2" customFormat="true" ht="18" customHeight="true" spans="1:14">
      <c r="A65" s="12">
        <v>60</v>
      </c>
      <c r="B65" s="12" t="s">
        <v>174</v>
      </c>
      <c r="C65" s="13" t="s">
        <v>175</v>
      </c>
      <c r="D65" s="13" t="s">
        <v>17</v>
      </c>
      <c r="E65" s="13" t="s">
        <v>167</v>
      </c>
      <c r="F65" s="13" t="s">
        <v>176</v>
      </c>
      <c r="G65" s="6" t="s">
        <v>177</v>
      </c>
      <c r="H65" s="22">
        <v>1</v>
      </c>
      <c r="I65" s="30">
        <v>95.1</v>
      </c>
      <c r="J65" s="30">
        <v>63.4</v>
      </c>
      <c r="K65" s="31">
        <v>75</v>
      </c>
      <c r="L65" s="32">
        <f t="shared" si="3"/>
        <v>68.04</v>
      </c>
      <c r="M65" s="42" t="s">
        <v>21</v>
      </c>
      <c r="N65" s="43"/>
    </row>
    <row r="66" s="2" customFormat="true" ht="18" customHeight="true" spans="1:14">
      <c r="A66" s="12">
        <v>61</v>
      </c>
      <c r="B66" s="12" t="s">
        <v>178</v>
      </c>
      <c r="C66" s="13" t="s">
        <v>179</v>
      </c>
      <c r="D66" s="13" t="s">
        <v>17</v>
      </c>
      <c r="E66" s="13" t="s">
        <v>167</v>
      </c>
      <c r="F66" s="13" t="s">
        <v>176</v>
      </c>
      <c r="G66" s="6" t="s">
        <v>177</v>
      </c>
      <c r="H66" s="23"/>
      <c r="I66" s="30">
        <v>88.2</v>
      </c>
      <c r="J66" s="30">
        <v>58.8</v>
      </c>
      <c r="K66" s="31">
        <v>74.6</v>
      </c>
      <c r="L66" s="32">
        <f t="shared" si="3"/>
        <v>65.12</v>
      </c>
      <c r="M66" s="42"/>
      <c r="N66" s="43"/>
    </row>
    <row r="67" s="2" customFormat="true" ht="18" customHeight="true" spans="1:14">
      <c r="A67" s="12">
        <v>62</v>
      </c>
      <c r="B67" s="12" t="s">
        <v>180</v>
      </c>
      <c r="C67" s="13" t="s">
        <v>181</v>
      </c>
      <c r="D67" s="13" t="s">
        <v>17</v>
      </c>
      <c r="E67" s="13" t="s">
        <v>167</v>
      </c>
      <c r="F67" s="13" t="s">
        <v>176</v>
      </c>
      <c r="G67" s="6" t="s">
        <v>177</v>
      </c>
      <c r="H67" s="24"/>
      <c r="I67" s="30">
        <v>84.2</v>
      </c>
      <c r="J67" s="30">
        <v>56.13</v>
      </c>
      <c r="K67" s="31" t="s">
        <v>48</v>
      </c>
      <c r="L67" s="31" t="s">
        <v>48</v>
      </c>
      <c r="M67" s="32"/>
      <c r="N67" s="44"/>
    </row>
    <row r="68" s="2" customFormat="true" ht="18" customHeight="true" spans="1:14">
      <c r="A68" s="12">
        <v>63</v>
      </c>
      <c r="B68" s="12" t="s">
        <v>182</v>
      </c>
      <c r="C68" s="13" t="s">
        <v>183</v>
      </c>
      <c r="D68" s="13" t="s">
        <v>17</v>
      </c>
      <c r="E68" s="13" t="s">
        <v>167</v>
      </c>
      <c r="F68" s="13" t="s">
        <v>184</v>
      </c>
      <c r="G68" s="6" t="s">
        <v>185</v>
      </c>
      <c r="H68" s="22">
        <v>2</v>
      </c>
      <c r="I68" s="30">
        <v>100.1</v>
      </c>
      <c r="J68" s="30">
        <v>66.73</v>
      </c>
      <c r="K68" s="31">
        <v>70.4</v>
      </c>
      <c r="L68" s="32">
        <f t="shared" si="3"/>
        <v>68.198</v>
      </c>
      <c r="M68" s="42"/>
      <c r="N68" s="43"/>
    </row>
    <row r="69" s="2" customFormat="true" ht="18" customHeight="true" spans="1:14">
      <c r="A69" s="12">
        <v>64</v>
      </c>
      <c r="B69" s="12" t="s">
        <v>186</v>
      </c>
      <c r="C69" s="13" t="s">
        <v>187</v>
      </c>
      <c r="D69" s="13" t="s">
        <v>17</v>
      </c>
      <c r="E69" s="13" t="s">
        <v>167</v>
      </c>
      <c r="F69" s="13" t="s">
        <v>184</v>
      </c>
      <c r="G69" s="6" t="s">
        <v>185</v>
      </c>
      <c r="H69" s="23"/>
      <c r="I69" s="30">
        <v>99.6</v>
      </c>
      <c r="J69" s="30">
        <v>66.4</v>
      </c>
      <c r="K69" s="31" t="s">
        <v>48</v>
      </c>
      <c r="L69" s="31" t="s">
        <v>48</v>
      </c>
      <c r="M69" s="32"/>
      <c r="N69" s="44"/>
    </row>
    <row r="70" s="2" customFormat="true" ht="18" customHeight="true" spans="1:14">
      <c r="A70" s="12">
        <v>65</v>
      </c>
      <c r="B70" s="12" t="s">
        <v>188</v>
      </c>
      <c r="C70" s="13" t="s">
        <v>189</v>
      </c>
      <c r="D70" s="13" t="s">
        <v>17</v>
      </c>
      <c r="E70" s="13" t="s">
        <v>167</v>
      </c>
      <c r="F70" s="13" t="s">
        <v>184</v>
      </c>
      <c r="G70" s="6" t="s">
        <v>185</v>
      </c>
      <c r="H70" s="23"/>
      <c r="I70" s="30">
        <v>99</v>
      </c>
      <c r="J70" s="30">
        <v>66</v>
      </c>
      <c r="K70" s="31">
        <v>77.6</v>
      </c>
      <c r="L70" s="32">
        <f t="shared" si="3"/>
        <v>70.64</v>
      </c>
      <c r="M70" s="42" t="s">
        <v>21</v>
      </c>
      <c r="N70" s="43"/>
    </row>
    <row r="71" s="2" customFormat="true" ht="18" customHeight="true" spans="1:14">
      <c r="A71" s="12">
        <v>66</v>
      </c>
      <c r="B71" s="12" t="s">
        <v>190</v>
      </c>
      <c r="C71" s="13" t="s">
        <v>191</v>
      </c>
      <c r="D71" s="13" t="s">
        <v>17</v>
      </c>
      <c r="E71" s="13" t="s">
        <v>167</v>
      </c>
      <c r="F71" s="13" t="s">
        <v>184</v>
      </c>
      <c r="G71" s="6" t="s">
        <v>185</v>
      </c>
      <c r="H71" s="23"/>
      <c r="I71" s="30">
        <v>98.5</v>
      </c>
      <c r="J71" s="30">
        <v>65.67</v>
      </c>
      <c r="K71" s="31" t="s">
        <v>48</v>
      </c>
      <c r="L71" s="31" t="s">
        <v>48</v>
      </c>
      <c r="M71" s="32"/>
      <c r="N71" s="44"/>
    </row>
    <row r="72" s="2" customFormat="true" ht="18" customHeight="true" spans="1:14">
      <c r="A72" s="12">
        <v>67</v>
      </c>
      <c r="B72" s="12" t="s">
        <v>192</v>
      </c>
      <c r="C72" s="13" t="s">
        <v>193</v>
      </c>
      <c r="D72" s="13" t="s">
        <v>17</v>
      </c>
      <c r="E72" s="13" t="s">
        <v>167</v>
      </c>
      <c r="F72" s="13" t="s">
        <v>184</v>
      </c>
      <c r="G72" s="6" t="s">
        <v>185</v>
      </c>
      <c r="H72" s="23"/>
      <c r="I72" s="30">
        <v>96.8</v>
      </c>
      <c r="J72" s="30">
        <v>64.53</v>
      </c>
      <c r="K72" s="31">
        <v>77.2</v>
      </c>
      <c r="L72" s="32">
        <f t="shared" si="3"/>
        <v>69.598</v>
      </c>
      <c r="M72" s="42" t="s">
        <v>21</v>
      </c>
      <c r="N72" s="43"/>
    </row>
    <row r="73" s="2" customFormat="true" ht="18" customHeight="true" spans="1:14">
      <c r="A73" s="12">
        <v>68</v>
      </c>
      <c r="B73" s="14" t="s">
        <v>194</v>
      </c>
      <c r="C73" s="15" t="s">
        <v>195</v>
      </c>
      <c r="D73" s="13" t="s">
        <v>17</v>
      </c>
      <c r="E73" s="13" t="s">
        <v>167</v>
      </c>
      <c r="F73" s="13" t="s">
        <v>184</v>
      </c>
      <c r="G73" s="6" t="s">
        <v>185</v>
      </c>
      <c r="H73" s="24"/>
      <c r="I73" s="30">
        <v>94.6</v>
      </c>
      <c r="J73" s="30">
        <v>63.07</v>
      </c>
      <c r="K73" s="31">
        <v>79.4</v>
      </c>
      <c r="L73" s="32">
        <f t="shared" si="3"/>
        <v>69.602</v>
      </c>
      <c r="M73" s="42"/>
      <c r="N73" s="43"/>
    </row>
    <row r="74" s="2" customFormat="true" ht="18" customHeight="true" spans="1:14">
      <c r="A74" s="12">
        <v>69</v>
      </c>
      <c r="B74" s="12" t="s">
        <v>196</v>
      </c>
      <c r="C74" s="13" t="s">
        <v>197</v>
      </c>
      <c r="D74" s="13" t="s">
        <v>17</v>
      </c>
      <c r="E74" s="13" t="s">
        <v>167</v>
      </c>
      <c r="F74" s="13" t="s">
        <v>198</v>
      </c>
      <c r="G74" s="6" t="s">
        <v>199</v>
      </c>
      <c r="H74" s="22">
        <v>2</v>
      </c>
      <c r="I74" s="30">
        <v>97.5</v>
      </c>
      <c r="J74" s="30">
        <v>65</v>
      </c>
      <c r="K74" s="31">
        <v>73.8</v>
      </c>
      <c r="L74" s="32">
        <f t="shared" si="3"/>
        <v>68.52</v>
      </c>
      <c r="M74" s="42" t="s">
        <v>21</v>
      </c>
      <c r="N74" s="43"/>
    </row>
    <row r="75" s="2" customFormat="true" ht="18" customHeight="true" spans="1:14">
      <c r="A75" s="12">
        <v>70</v>
      </c>
      <c r="B75" s="12" t="s">
        <v>200</v>
      </c>
      <c r="C75" s="13" t="s">
        <v>201</v>
      </c>
      <c r="D75" s="13" t="s">
        <v>17</v>
      </c>
      <c r="E75" s="13" t="s">
        <v>167</v>
      </c>
      <c r="F75" s="13" t="s">
        <v>198</v>
      </c>
      <c r="G75" s="6" t="s">
        <v>199</v>
      </c>
      <c r="H75" s="23"/>
      <c r="I75" s="30">
        <v>96.5</v>
      </c>
      <c r="J75" s="30">
        <v>64.33</v>
      </c>
      <c r="K75" s="31" t="s">
        <v>48</v>
      </c>
      <c r="L75" s="31" t="s">
        <v>48</v>
      </c>
      <c r="M75" s="32"/>
      <c r="N75" s="44"/>
    </row>
    <row r="76" s="2" customFormat="true" ht="18" customHeight="true" spans="1:14">
      <c r="A76" s="12">
        <v>71</v>
      </c>
      <c r="B76" s="12" t="s">
        <v>202</v>
      </c>
      <c r="C76" s="13" t="s">
        <v>203</v>
      </c>
      <c r="D76" s="13" t="s">
        <v>17</v>
      </c>
      <c r="E76" s="13" t="s">
        <v>167</v>
      </c>
      <c r="F76" s="13" t="s">
        <v>198</v>
      </c>
      <c r="G76" s="6" t="s">
        <v>199</v>
      </c>
      <c r="H76" s="23"/>
      <c r="I76" s="30">
        <v>94.4</v>
      </c>
      <c r="J76" s="30">
        <v>62.93</v>
      </c>
      <c r="K76" s="31">
        <v>76.6</v>
      </c>
      <c r="L76" s="32">
        <f t="shared" si="3"/>
        <v>68.398</v>
      </c>
      <c r="M76" s="42"/>
      <c r="N76" s="43"/>
    </row>
    <row r="77" s="2" customFormat="true" ht="18" customHeight="true" spans="1:14">
      <c r="A77" s="12">
        <v>72</v>
      </c>
      <c r="B77" s="12" t="s">
        <v>204</v>
      </c>
      <c r="C77" s="13" t="s">
        <v>205</v>
      </c>
      <c r="D77" s="13" t="s">
        <v>17</v>
      </c>
      <c r="E77" s="13" t="s">
        <v>167</v>
      </c>
      <c r="F77" s="13" t="s">
        <v>198</v>
      </c>
      <c r="G77" s="6" t="s">
        <v>199</v>
      </c>
      <c r="H77" s="23"/>
      <c r="I77" s="30">
        <v>94.4</v>
      </c>
      <c r="J77" s="30">
        <v>62.93</v>
      </c>
      <c r="K77" s="31">
        <v>79.6</v>
      </c>
      <c r="L77" s="32">
        <f t="shared" si="3"/>
        <v>69.598</v>
      </c>
      <c r="M77" s="42" t="s">
        <v>21</v>
      </c>
      <c r="N77" s="43"/>
    </row>
    <row r="78" s="2" customFormat="true" ht="18" customHeight="true" spans="1:14">
      <c r="A78" s="12">
        <v>73</v>
      </c>
      <c r="B78" s="12" t="s">
        <v>206</v>
      </c>
      <c r="C78" s="13" t="s">
        <v>207</v>
      </c>
      <c r="D78" s="13" t="s">
        <v>17</v>
      </c>
      <c r="E78" s="13" t="s">
        <v>167</v>
      </c>
      <c r="F78" s="13" t="s">
        <v>198</v>
      </c>
      <c r="G78" s="6" t="s">
        <v>199</v>
      </c>
      <c r="H78" s="23"/>
      <c r="I78" s="30">
        <v>94.3</v>
      </c>
      <c r="J78" s="30">
        <v>62.87</v>
      </c>
      <c r="K78" s="31">
        <v>75.8</v>
      </c>
      <c r="L78" s="32">
        <f t="shared" si="3"/>
        <v>68.042</v>
      </c>
      <c r="M78" s="42"/>
      <c r="N78" s="43"/>
    </row>
    <row r="79" s="2" customFormat="true" ht="18" customHeight="true" spans="1:14">
      <c r="A79" s="12">
        <v>74</v>
      </c>
      <c r="B79" s="14" t="s">
        <v>208</v>
      </c>
      <c r="C79" s="15" t="s">
        <v>209</v>
      </c>
      <c r="D79" s="13" t="s">
        <v>17</v>
      </c>
      <c r="E79" s="13" t="s">
        <v>167</v>
      </c>
      <c r="F79" s="13" t="s">
        <v>198</v>
      </c>
      <c r="G79" s="6" t="s">
        <v>199</v>
      </c>
      <c r="H79" s="24"/>
      <c r="I79" s="30">
        <v>92.2</v>
      </c>
      <c r="J79" s="30">
        <v>61.47</v>
      </c>
      <c r="K79" s="31">
        <v>71.4</v>
      </c>
      <c r="L79" s="32">
        <f t="shared" si="3"/>
        <v>65.442</v>
      </c>
      <c r="M79" s="42"/>
      <c r="N79" s="43"/>
    </row>
    <row r="80" s="2" customFormat="true" ht="18" customHeight="true" spans="1:14">
      <c r="A80" s="12">
        <v>75</v>
      </c>
      <c r="B80" s="12" t="s">
        <v>210</v>
      </c>
      <c r="C80" s="13" t="s">
        <v>211</v>
      </c>
      <c r="D80" s="13" t="s">
        <v>17</v>
      </c>
      <c r="E80" s="13" t="s">
        <v>167</v>
      </c>
      <c r="F80" s="13" t="s">
        <v>212</v>
      </c>
      <c r="G80" s="6" t="s">
        <v>213</v>
      </c>
      <c r="H80" s="22">
        <v>1</v>
      </c>
      <c r="I80" s="30">
        <v>100.6</v>
      </c>
      <c r="J80" s="30">
        <v>67.07</v>
      </c>
      <c r="K80" s="31">
        <v>69</v>
      </c>
      <c r="L80" s="32">
        <f t="shared" si="3"/>
        <v>67.842</v>
      </c>
      <c r="M80" s="42"/>
      <c r="N80" s="43"/>
    </row>
    <row r="81" s="2" customFormat="true" ht="18" customHeight="true" spans="1:14">
      <c r="A81" s="12">
        <v>76</v>
      </c>
      <c r="B81" s="12" t="s">
        <v>214</v>
      </c>
      <c r="C81" s="13" t="s">
        <v>215</v>
      </c>
      <c r="D81" s="13" t="s">
        <v>17</v>
      </c>
      <c r="E81" s="13" t="s">
        <v>167</v>
      </c>
      <c r="F81" s="13" t="s">
        <v>212</v>
      </c>
      <c r="G81" s="6" t="s">
        <v>213</v>
      </c>
      <c r="H81" s="23"/>
      <c r="I81" s="30">
        <v>99.7</v>
      </c>
      <c r="J81" s="30">
        <v>66.47</v>
      </c>
      <c r="K81" s="31">
        <v>82.2</v>
      </c>
      <c r="L81" s="32">
        <f t="shared" si="3"/>
        <v>72.762</v>
      </c>
      <c r="M81" s="42" t="s">
        <v>21</v>
      </c>
      <c r="N81" s="43"/>
    </row>
    <row r="82" s="2" customFormat="true" ht="18" customHeight="true" spans="1:14">
      <c r="A82" s="12">
        <v>77</v>
      </c>
      <c r="B82" s="14" t="s">
        <v>216</v>
      </c>
      <c r="C82" s="15" t="s">
        <v>217</v>
      </c>
      <c r="D82" s="13" t="s">
        <v>17</v>
      </c>
      <c r="E82" s="13" t="s">
        <v>167</v>
      </c>
      <c r="F82" s="13" t="s">
        <v>212</v>
      </c>
      <c r="G82" s="6" t="s">
        <v>213</v>
      </c>
      <c r="H82" s="24"/>
      <c r="I82" s="30">
        <v>96.7</v>
      </c>
      <c r="J82" s="30">
        <v>64.47</v>
      </c>
      <c r="K82" s="31" t="s">
        <v>48</v>
      </c>
      <c r="L82" s="31" t="s">
        <v>48</v>
      </c>
      <c r="M82" s="32"/>
      <c r="N82" s="44"/>
    </row>
    <row r="83" s="2" customFormat="true" ht="18" customHeight="true" spans="1:14">
      <c r="A83" s="12">
        <v>78</v>
      </c>
      <c r="B83" s="12" t="s">
        <v>218</v>
      </c>
      <c r="C83" s="13" t="s">
        <v>219</v>
      </c>
      <c r="D83" s="13" t="s">
        <v>17</v>
      </c>
      <c r="E83" s="13" t="s">
        <v>167</v>
      </c>
      <c r="F83" s="13" t="s">
        <v>220</v>
      </c>
      <c r="G83" s="6" t="s">
        <v>221</v>
      </c>
      <c r="H83" s="22">
        <v>1</v>
      </c>
      <c r="I83" s="30">
        <v>101</v>
      </c>
      <c r="J83" s="30">
        <v>67.33</v>
      </c>
      <c r="K83" s="31">
        <v>77.6</v>
      </c>
      <c r="L83" s="32">
        <f t="shared" si="3"/>
        <v>71.438</v>
      </c>
      <c r="M83" s="42" t="s">
        <v>21</v>
      </c>
      <c r="N83" s="43"/>
    </row>
    <row r="84" s="2" customFormat="true" ht="18" customHeight="true" spans="1:14">
      <c r="A84" s="12">
        <v>79</v>
      </c>
      <c r="B84" s="12" t="s">
        <v>222</v>
      </c>
      <c r="C84" s="13" t="s">
        <v>223</v>
      </c>
      <c r="D84" s="13" t="s">
        <v>17</v>
      </c>
      <c r="E84" s="13" t="s">
        <v>167</v>
      </c>
      <c r="F84" s="13" t="s">
        <v>220</v>
      </c>
      <c r="G84" s="6" t="s">
        <v>221</v>
      </c>
      <c r="H84" s="23"/>
      <c r="I84" s="30">
        <v>100.6</v>
      </c>
      <c r="J84" s="30">
        <v>67.07</v>
      </c>
      <c r="K84" s="31">
        <v>75.6</v>
      </c>
      <c r="L84" s="32">
        <f t="shared" ref="L84:L104" si="4">J84*0.6+K84*0.4</f>
        <v>70.482</v>
      </c>
      <c r="M84" s="42"/>
      <c r="N84" s="43"/>
    </row>
    <row r="85" s="2" customFormat="true" ht="18" customHeight="true" spans="1:14">
      <c r="A85" s="12">
        <v>80</v>
      </c>
      <c r="B85" s="14" t="s">
        <v>224</v>
      </c>
      <c r="C85" s="15" t="s">
        <v>225</v>
      </c>
      <c r="D85" s="13" t="s">
        <v>17</v>
      </c>
      <c r="E85" s="13" t="s">
        <v>167</v>
      </c>
      <c r="F85" s="13" t="s">
        <v>220</v>
      </c>
      <c r="G85" s="6" t="s">
        <v>221</v>
      </c>
      <c r="H85" s="24"/>
      <c r="I85" s="30">
        <v>98.4</v>
      </c>
      <c r="J85" s="30">
        <v>65.6</v>
      </c>
      <c r="K85" s="31" t="s">
        <v>48</v>
      </c>
      <c r="L85" s="31" t="s">
        <v>48</v>
      </c>
      <c r="M85" s="32"/>
      <c r="N85" s="44"/>
    </row>
    <row r="86" s="2" customFormat="true" ht="18" customHeight="true" spans="1:14">
      <c r="A86" s="12">
        <v>81</v>
      </c>
      <c r="B86" s="12" t="s">
        <v>226</v>
      </c>
      <c r="C86" s="13" t="s">
        <v>227</v>
      </c>
      <c r="D86" s="13" t="s">
        <v>17</v>
      </c>
      <c r="E86" s="13" t="s">
        <v>167</v>
      </c>
      <c r="F86" s="13" t="s">
        <v>228</v>
      </c>
      <c r="G86" s="6" t="s">
        <v>229</v>
      </c>
      <c r="H86" s="22">
        <v>2</v>
      </c>
      <c r="I86" s="30">
        <v>97.9</v>
      </c>
      <c r="J86" s="30">
        <v>65.27</v>
      </c>
      <c r="K86" s="31">
        <v>79.2</v>
      </c>
      <c r="L86" s="32">
        <f t="shared" si="4"/>
        <v>70.842</v>
      </c>
      <c r="M86" s="42" t="s">
        <v>21</v>
      </c>
      <c r="N86" s="43"/>
    </row>
    <row r="87" s="2" customFormat="true" ht="18" customHeight="true" spans="1:14">
      <c r="A87" s="12">
        <v>82</v>
      </c>
      <c r="B87" s="12" t="s">
        <v>230</v>
      </c>
      <c r="C87" s="13" t="s">
        <v>231</v>
      </c>
      <c r="D87" s="13" t="s">
        <v>17</v>
      </c>
      <c r="E87" s="13" t="s">
        <v>167</v>
      </c>
      <c r="F87" s="13" t="s">
        <v>228</v>
      </c>
      <c r="G87" s="6" t="s">
        <v>229</v>
      </c>
      <c r="H87" s="23"/>
      <c r="I87" s="30">
        <v>97.4</v>
      </c>
      <c r="J87" s="30">
        <v>64.93</v>
      </c>
      <c r="K87" s="31" t="s">
        <v>48</v>
      </c>
      <c r="L87" s="31" t="s">
        <v>48</v>
      </c>
      <c r="M87" s="32"/>
      <c r="N87" s="44"/>
    </row>
    <row r="88" s="2" customFormat="true" ht="18" customHeight="true" spans="1:14">
      <c r="A88" s="12">
        <v>83</v>
      </c>
      <c r="B88" s="12" t="s">
        <v>232</v>
      </c>
      <c r="C88" s="13" t="s">
        <v>233</v>
      </c>
      <c r="D88" s="13" t="s">
        <v>17</v>
      </c>
      <c r="E88" s="13" t="s">
        <v>167</v>
      </c>
      <c r="F88" s="13" t="s">
        <v>228</v>
      </c>
      <c r="G88" s="6" t="s">
        <v>229</v>
      </c>
      <c r="H88" s="23"/>
      <c r="I88" s="30">
        <v>96.6</v>
      </c>
      <c r="J88" s="30">
        <v>64.4</v>
      </c>
      <c r="K88" s="31">
        <v>75.4</v>
      </c>
      <c r="L88" s="32">
        <f t="shared" si="4"/>
        <v>68.8</v>
      </c>
      <c r="M88" s="42" t="s">
        <v>21</v>
      </c>
      <c r="N88" s="43"/>
    </row>
    <row r="89" s="2" customFormat="true" ht="18" customHeight="true" spans="1:14">
      <c r="A89" s="12">
        <v>84</v>
      </c>
      <c r="B89" s="12" t="s">
        <v>234</v>
      </c>
      <c r="C89" s="13" t="s">
        <v>235</v>
      </c>
      <c r="D89" s="13" t="s">
        <v>17</v>
      </c>
      <c r="E89" s="13" t="s">
        <v>167</v>
      </c>
      <c r="F89" s="13" t="s">
        <v>228</v>
      </c>
      <c r="G89" s="6" t="s">
        <v>229</v>
      </c>
      <c r="H89" s="23"/>
      <c r="I89" s="30">
        <v>96.3</v>
      </c>
      <c r="J89" s="30">
        <v>64.2</v>
      </c>
      <c r="K89" s="31">
        <v>73.4</v>
      </c>
      <c r="L89" s="32">
        <f t="shared" si="4"/>
        <v>67.88</v>
      </c>
      <c r="M89" s="42"/>
      <c r="N89" s="43"/>
    </row>
    <row r="90" s="2" customFormat="true" ht="18" customHeight="true" spans="1:14">
      <c r="A90" s="12">
        <v>85</v>
      </c>
      <c r="B90" s="12" t="s">
        <v>236</v>
      </c>
      <c r="C90" s="13" t="s">
        <v>237</v>
      </c>
      <c r="D90" s="13" t="s">
        <v>17</v>
      </c>
      <c r="E90" s="13" t="s">
        <v>167</v>
      </c>
      <c r="F90" s="13" t="s">
        <v>228</v>
      </c>
      <c r="G90" s="6" t="s">
        <v>229</v>
      </c>
      <c r="H90" s="23"/>
      <c r="I90" s="30">
        <v>92.4</v>
      </c>
      <c r="J90" s="30">
        <v>61.6</v>
      </c>
      <c r="K90" s="31">
        <v>76</v>
      </c>
      <c r="L90" s="32">
        <f t="shared" si="4"/>
        <v>67.36</v>
      </c>
      <c r="M90" s="42"/>
      <c r="N90" s="43"/>
    </row>
    <row r="91" s="2" customFormat="true" ht="18" customHeight="true" spans="1:14">
      <c r="A91" s="12">
        <v>86</v>
      </c>
      <c r="B91" s="14" t="s">
        <v>238</v>
      </c>
      <c r="C91" s="15" t="s">
        <v>239</v>
      </c>
      <c r="D91" s="13" t="s">
        <v>17</v>
      </c>
      <c r="E91" s="13" t="s">
        <v>167</v>
      </c>
      <c r="F91" s="13" t="s">
        <v>228</v>
      </c>
      <c r="G91" s="6" t="s">
        <v>229</v>
      </c>
      <c r="H91" s="24"/>
      <c r="I91" s="30">
        <v>92</v>
      </c>
      <c r="J91" s="30">
        <v>61.33</v>
      </c>
      <c r="K91" s="31" t="s">
        <v>48</v>
      </c>
      <c r="L91" s="31" t="s">
        <v>48</v>
      </c>
      <c r="M91" s="32"/>
      <c r="N91" s="44"/>
    </row>
    <row r="92" s="2" customFormat="true" ht="18" customHeight="true" spans="1:14">
      <c r="A92" s="12">
        <v>87</v>
      </c>
      <c r="B92" s="12" t="s">
        <v>240</v>
      </c>
      <c r="C92" s="13" t="s">
        <v>241</v>
      </c>
      <c r="D92" s="13" t="s">
        <v>17</v>
      </c>
      <c r="E92" s="13" t="s">
        <v>167</v>
      </c>
      <c r="F92" s="13" t="s">
        <v>228</v>
      </c>
      <c r="G92" s="6" t="s">
        <v>242</v>
      </c>
      <c r="H92" s="22">
        <v>1</v>
      </c>
      <c r="I92" s="30">
        <v>105.2</v>
      </c>
      <c r="J92" s="30">
        <v>70.13</v>
      </c>
      <c r="K92" s="31" t="s">
        <v>48</v>
      </c>
      <c r="L92" s="31" t="s">
        <v>48</v>
      </c>
      <c r="M92" s="32"/>
      <c r="N92" s="44"/>
    </row>
    <row r="93" s="2" customFormat="true" ht="18" customHeight="true" spans="1:14">
      <c r="A93" s="12">
        <v>88</v>
      </c>
      <c r="B93" s="12" t="s">
        <v>243</v>
      </c>
      <c r="C93" s="13" t="s">
        <v>244</v>
      </c>
      <c r="D93" s="13" t="s">
        <v>17</v>
      </c>
      <c r="E93" s="13" t="s">
        <v>167</v>
      </c>
      <c r="F93" s="13" t="s">
        <v>228</v>
      </c>
      <c r="G93" s="6" t="s">
        <v>242</v>
      </c>
      <c r="H93" s="23"/>
      <c r="I93" s="30">
        <v>95.8</v>
      </c>
      <c r="J93" s="30">
        <v>63.87</v>
      </c>
      <c r="K93" s="31">
        <v>75.6</v>
      </c>
      <c r="L93" s="32">
        <f t="shared" si="4"/>
        <v>68.562</v>
      </c>
      <c r="M93" s="42"/>
      <c r="N93" s="43"/>
    </row>
    <row r="94" s="2" customFormat="true" ht="18" customHeight="true" spans="1:14">
      <c r="A94" s="12">
        <v>89</v>
      </c>
      <c r="B94" s="12" t="s">
        <v>245</v>
      </c>
      <c r="C94" s="13" t="s">
        <v>246</v>
      </c>
      <c r="D94" s="13" t="s">
        <v>17</v>
      </c>
      <c r="E94" s="13" t="s">
        <v>167</v>
      </c>
      <c r="F94" s="13" t="s">
        <v>228</v>
      </c>
      <c r="G94" s="6" t="s">
        <v>242</v>
      </c>
      <c r="H94" s="24"/>
      <c r="I94" s="30">
        <v>95.7</v>
      </c>
      <c r="J94" s="30">
        <v>63.8</v>
      </c>
      <c r="K94" s="31">
        <v>76.4</v>
      </c>
      <c r="L94" s="32">
        <f t="shared" si="4"/>
        <v>68.84</v>
      </c>
      <c r="M94" s="42" t="s">
        <v>21</v>
      </c>
      <c r="N94" s="43"/>
    </row>
    <row r="95" s="2" customFormat="true" ht="18" customHeight="true" spans="1:14">
      <c r="A95" s="12">
        <v>90</v>
      </c>
      <c r="B95" s="12" t="s">
        <v>247</v>
      </c>
      <c r="C95" s="13" t="s">
        <v>248</v>
      </c>
      <c r="D95" s="13" t="s">
        <v>17</v>
      </c>
      <c r="E95" s="13" t="s">
        <v>167</v>
      </c>
      <c r="F95" s="13" t="s">
        <v>249</v>
      </c>
      <c r="G95" s="6" t="s">
        <v>250</v>
      </c>
      <c r="H95" s="22">
        <v>1</v>
      </c>
      <c r="I95" s="30">
        <v>113.7</v>
      </c>
      <c r="J95" s="30">
        <v>75.8</v>
      </c>
      <c r="K95" s="31">
        <v>85</v>
      </c>
      <c r="L95" s="32">
        <f t="shared" si="4"/>
        <v>79.48</v>
      </c>
      <c r="M95" s="42" t="s">
        <v>21</v>
      </c>
      <c r="N95" s="43"/>
    </row>
    <row r="96" s="2" customFormat="true" ht="18" customHeight="true" spans="1:14">
      <c r="A96" s="12">
        <v>91</v>
      </c>
      <c r="B96" s="12" t="s">
        <v>251</v>
      </c>
      <c r="C96" s="13" t="s">
        <v>252</v>
      </c>
      <c r="D96" s="13" t="s">
        <v>17</v>
      </c>
      <c r="E96" s="13" t="s">
        <v>167</v>
      </c>
      <c r="F96" s="13" t="s">
        <v>249</v>
      </c>
      <c r="G96" s="6" t="s">
        <v>250</v>
      </c>
      <c r="H96" s="23"/>
      <c r="I96" s="30">
        <v>110.6</v>
      </c>
      <c r="J96" s="30">
        <v>73.73</v>
      </c>
      <c r="K96" s="31">
        <v>76.6</v>
      </c>
      <c r="L96" s="32">
        <f t="shared" si="4"/>
        <v>74.878</v>
      </c>
      <c r="M96" s="42"/>
      <c r="N96" s="43"/>
    </row>
    <row r="97" s="2" customFormat="true" ht="18" customHeight="true" spans="1:14">
      <c r="A97" s="12">
        <v>92</v>
      </c>
      <c r="B97" s="14" t="s">
        <v>253</v>
      </c>
      <c r="C97" s="15" t="s">
        <v>254</v>
      </c>
      <c r="D97" s="13" t="s">
        <v>17</v>
      </c>
      <c r="E97" s="13" t="s">
        <v>167</v>
      </c>
      <c r="F97" s="13" t="s">
        <v>249</v>
      </c>
      <c r="G97" s="6" t="s">
        <v>250</v>
      </c>
      <c r="H97" s="24"/>
      <c r="I97" s="30">
        <v>101.5</v>
      </c>
      <c r="J97" s="30">
        <v>67.67</v>
      </c>
      <c r="K97" s="31">
        <v>74.6</v>
      </c>
      <c r="L97" s="32">
        <f t="shared" si="4"/>
        <v>70.442</v>
      </c>
      <c r="M97" s="42"/>
      <c r="N97" s="43"/>
    </row>
    <row r="98" s="2" customFormat="true" ht="18" customHeight="true" spans="1:14">
      <c r="A98" s="12">
        <v>93</v>
      </c>
      <c r="B98" s="12" t="s">
        <v>255</v>
      </c>
      <c r="C98" s="13" t="s">
        <v>256</v>
      </c>
      <c r="D98" s="13" t="s">
        <v>17</v>
      </c>
      <c r="E98" s="13" t="s">
        <v>167</v>
      </c>
      <c r="F98" s="13" t="s">
        <v>257</v>
      </c>
      <c r="G98" s="6" t="s">
        <v>258</v>
      </c>
      <c r="H98" s="22">
        <v>1</v>
      </c>
      <c r="I98" s="30">
        <v>97.5</v>
      </c>
      <c r="J98" s="30">
        <v>65</v>
      </c>
      <c r="K98" s="31" t="s">
        <v>48</v>
      </c>
      <c r="L98" s="31" t="s">
        <v>48</v>
      </c>
      <c r="M98" s="32"/>
      <c r="N98" s="44"/>
    </row>
    <row r="99" s="2" customFormat="true" ht="18" customHeight="true" spans="1:14">
      <c r="A99" s="12">
        <v>94</v>
      </c>
      <c r="B99" s="12" t="s">
        <v>259</v>
      </c>
      <c r="C99" s="13" t="s">
        <v>260</v>
      </c>
      <c r="D99" s="13" t="s">
        <v>17</v>
      </c>
      <c r="E99" s="13" t="s">
        <v>167</v>
      </c>
      <c r="F99" s="13" t="s">
        <v>257</v>
      </c>
      <c r="G99" s="6" t="s">
        <v>258</v>
      </c>
      <c r="H99" s="23"/>
      <c r="I99" s="30">
        <v>96.2</v>
      </c>
      <c r="J99" s="30">
        <v>64.13</v>
      </c>
      <c r="K99" s="31" t="s">
        <v>48</v>
      </c>
      <c r="L99" s="31" t="s">
        <v>48</v>
      </c>
      <c r="M99" s="32"/>
      <c r="N99" s="44"/>
    </row>
    <row r="100" s="2" customFormat="true" ht="18" customHeight="true" spans="1:14">
      <c r="A100" s="12">
        <v>95</v>
      </c>
      <c r="B100" s="12" t="s">
        <v>261</v>
      </c>
      <c r="C100" s="13" t="s">
        <v>262</v>
      </c>
      <c r="D100" s="13" t="s">
        <v>17</v>
      </c>
      <c r="E100" s="13" t="s">
        <v>167</v>
      </c>
      <c r="F100" s="13" t="s">
        <v>257</v>
      </c>
      <c r="G100" s="6" t="s">
        <v>258</v>
      </c>
      <c r="H100" s="24"/>
      <c r="I100" s="30">
        <v>94.1</v>
      </c>
      <c r="J100" s="30">
        <v>62.73</v>
      </c>
      <c r="K100" s="31">
        <v>76.2</v>
      </c>
      <c r="L100" s="32">
        <f t="shared" si="4"/>
        <v>68.118</v>
      </c>
      <c r="M100" s="42" t="s">
        <v>21</v>
      </c>
      <c r="N100" s="43"/>
    </row>
    <row r="101" s="2" customFormat="true" ht="18" customHeight="true" spans="1:14">
      <c r="A101" s="12">
        <v>96</v>
      </c>
      <c r="B101" s="12" t="s">
        <v>263</v>
      </c>
      <c r="C101" s="13" t="s">
        <v>264</v>
      </c>
      <c r="D101" s="13" t="s">
        <v>17</v>
      </c>
      <c r="E101" s="13" t="s">
        <v>167</v>
      </c>
      <c r="F101" s="13" t="s">
        <v>265</v>
      </c>
      <c r="G101" s="6" t="s">
        <v>266</v>
      </c>
      <c r="H101" s="22">
        <v>1</v>
      </c>
      <c r="I101" s="30">
        <v>98.6</v>
      </c>
      <c r="J101" s="30">
        <v>65.73</v>
      </c>
      <c r="K101" s="31">
        <v>76</v>
      </c>
      <c r="L101" s="32">
        <f t="shared" si="4"/>
        <v>69.838</v>
      </c>
      <c r="M101" s="42" t="s">
        <v>21</v>
      </c>
      <c r="N101" s="43"/>
    </row>
    <row r="102" s="2" customFormat="true" ht="18" customHeight="true" spans="1:14">
      <c r="A102" s="12">
        <v>97</v>
      </c>
      <c r="B102" s="12" t="s">
        <v>267</v>
      </c>
      <c r="C102" s="13" t="s">
        <v>268</v>
      </c>
      <c r="D102" s="13" t="s">
        <v>17</v>
      </c>
      <c r="E102" s="13" t="s">
        <v>167</v>
      </c>
      <c r="F102" s="13" t="s">
        <v>265</v>
      </c>
      <c r="G102" s="6" t="s">
        <v>266</v>
      </c>
      <c r="H102" s="23"/>
      <c r="I102" s="30">
        <v>96.3</v>
      </c>
      <c r="J102" s="30">
        <v>64.2</v>
      </c>
      <c r="K102" s="31">
        <v>77.6</v>
      </c>
      <c r="L102" s="32">
        <f t="shared" si="4"/>
        <v>69.56</v>
      </c>
      <c r="M102" s="42"/>
      <c r="N102" s="43"/>
    </row>
    <row r="103" s="2" customFormat="true" ht="18" customHeight="true" spans="1:14">
      <c r="A103" s="12">
        <v>98</v>
      </c>
      <c r="B103" s="12" t="s">
        <v>269</v>
      </c>
      <c r="C103" s="13" t="s">
        <v>270</v>
      </c>
      <c r="D103" s="13" t="s">
        <v>17</v>
      </c>
      <c r="E103" s="13" t="s">
        <v>167</v>
      </c>
      <c r="F103" s="13" t="s">
        <v>265</v>
      </c>
      <c r="G103" s="6" t="s">
        <v>266</v>
      </c>
      <c r="H103" s="24"/>
      <c r="I103" s="30">
        <v>92</v>
      </c>
      <c r="J103" s="30">
        <v>61.33</v>
      </c>
      <c r="K103" s="31">
        <v>76.2</v>
      </c>
      <c r="L103" s="32">
        <f t="shared" si="4"/>
        <v>67.278</v>
      </c>
      <c r="M103" s="42"/>
      <c r="N103" s="43"/>
    </row>
    <row r="104" s="2" customFormat="true" ht="18" customHeight="true" spans="1:14">
      <c r="A104" s="12">
        <v>99</v>
      </c>
      <c r="B104" s="12" t="s">
        <v>271</v>
      </c>
      <c r="C104" s="13" t="s">
        <v>33</v>
      </c>
      <c r="D104" s="13" t="s">
        <v>17</v>
      </c>
      <c r="E104" s="13" t="s">
        <v>167</v>
      </c>
      <c r="F104" s="13" t="s">
        <v>272</v>
      </c>
      <c r="G104" s="6" t="s">
        <v>273</v>
      </c>
      <c r="H104" s="22">
        <v>1</v>
      </c>
      <c r="I104" s="30">
        <v>94.8</v>
      </c>
      <c r="J104" s="30">
        <v>63.2</v>
      </c>
      <c r="K104" s="31">
        <v>75.4</v>
      </c>
      <c r="L104" s="32">
        <f t="shared" si="4"/>
        <v>68.08</v>
      </c>
      <c r="M104" s="42" t="s">
        <v>21</v>
      </c>
      <c r="N104" s="43"/>
    </row>
    <row r="105" s="2" customFormat="true" ht="18" customHeight="true" spans="1:14">
      <c r="A105" s="12">
        <v>100</v>
      </c>
      <c r="B105" s="12" t="s">
        <v>274</v>
      </c>
      <c r="C105" s="13" t="s">
        <v>275</v>
      </c>
      <c r="D105" s="13" t="s">
        <v>17</v>
      </c>
      <c r="E105" s="13" t="s">
        <v>167</v>
      </c>
      <c r="F105" s="13" t="s">
        <v>272</v>
      </c>
      <c r="G105" s="6" t="s">
        <v>273</v>
      </c>
      <c r="H105" s="23"/>
      <c r="I105" s="30">
        <v>85</v>
      </c>
      <c r="J105" s="30">
        <v>56.67</v>
      </c>
      <c r="K105" s="31">
        <v>72.8</v>
      </c>
      <c r="L105" s="32">
        <f t="shared" ref="L105:L124" si="5">J105*0.6+K105*0.4</f>
        <v>63.122</v>
      </c>
      <c r="M105" s="42"/>
      <c r="N105" s="43"/>
    </row>
    <row r="106" s="2" customFormat="true" ht="18" customHeight="true" spans="1:14">
      <c r="A106" s="12">
        <v>101</v>
      </c>
      <c r="B106" s="14" t="s">
        <v>276</v>
      </c>
      <c r="C106" s="15" t="s">
        <v>277</v>
      </c>
      <c r="D106" s="13" t="s">
        <v>17</v>
      </c>
      <c r="E106" s="13" t="s">
        <v>167</v>
      </c>
      <c r="F106" s="13" t="s">
        <v>272</v>
      </c>
      <c r="G106" s="6" t="s">
        <v>273</v>
      </c>
      <c r="H106" s="24"/>
      <c r="I106" s="30">
        <v>83.2</v>
      </c>
      <c r="J106" s="30">
        <v>55.47</v>
      </c>
      <c r="K106" s="31">
        <v>73.4</v>
      </c>
      <c r="L106" s="32">
        <f t="shared" si="5"/>
        <v>62.642</v>
      </c>
      <c r="M106" s="42"/>
      <c r="N106" s="43"/>
    </row>
    <row r="107" s="2" customFormat="true" ht="18" customHeight="true" spans="1:14">
      <c r="A107" s="12">
        <v>102</v>
      </c>
      <c r="B107" s="12" t="s">
        <v>278</v>
      </c>
      <c r="C107" s="13" t="s">
        <v>279</v>
      </c>
      <c r="D107" s="13" t="s">
        <v>17</v>
      </c>
      <c r="E107" s="13" t="s">
        <v>167</v>
      </c>
      <c r="F107" s="13" t="s">
        <v>280</v>
      </c>
      <c r="G107" s="6" t="s">
        <v>281</v>
      </c>
      <c r="H107" s="22">
        <v>1</v>
      </c>
      <c r="I107" s="30">
        <v>98</v>
      </c>
      <c r="J107" s="30">
        <v>65.33</v>
      </c>
      <c r="K107" s="31">
        <v>81.2</v>
      </c>
      <c r="L107" s="32">
        <f t="shared" si="5"/>
        <v>71.678</v>
      </c>
      <c r="M107" s="42" t="s">
        <v>21</v>
      </c>
      <c r="N107" s="43"/>
    </row>
    <row r="108" s="2" customFormat="true" ht="18" customHeight="true" spans="1:14">
      <c r="A108" s="12">
        <v>103</v>
      </c>
      <c r="B108" s="14" t="s">
        <v>282</v>
      </c>
      <c r="C108" s="15" t="s">
        <v>283</v>
      </c>
      <c r="D108" s="13" t="s">
        <v>17</v>
      </c>
      <c r="E108" s="13" t="s">
        <v>167</v>
      </c>
      <c r="F108" s="13" t="s">
        <v>280</v>
      </c>
      <c r="G108" s="6" t="s">
        <v>281</v>
      </c>
      <c r="H108" s="23"/>
      <c r="I108" s="30">
        <v>92.2</v>
      </c>
      <c r="J108" s="30">
        <v>61.47</v>
      </c>
      <c r="K108" s="31">
        <v>72.6</v>
      </c>
      <c r="L108" s="32">
        <f t="shared" si="5"/>
        <v>65.922</v>
      </c>
      <c r="M108" s="42"/>
      <c r="N108" s="43"/>
    </row>
    <row r="109" s="2" customFormat="true" ht="18" customHeight="true" spans="1:14">
      <c r="A109" s="12">
        <v>104</v>
      </c>
      <c r="B109" s="14" t="s">
        <v>284</v>
      </c>
      <c r="C109" s="15" t="s">
        <v>285</v>
      </c>
      <c r="D109" s="13" t="s">
        <v>17</v>
      </c>
      <c r="E109" s="13" t="s">
        <v>167</v>
      </c>
      <c r="F109" s="13" t="s">
        <v>280</v>
      </c>
      <c r="G109" s="6" t="s">
        <v>281</v>
      </c>
      <c r="H109" s="24"/>
      <c r="I109" s="30">
        <v>90.2</v>
      </c>
      <c r="J109" s="30">
        <v>60.13</v>
      </c>
      <c r="K109" s="31">
        <v>71.4</v>
      </c>
      <c r="L109" s="32">
        <f t="shared" si="5"/>
        <v>64.638</v>
      </c>
      <c r="M109" s="42"/>
      <c r="N109" s="43"/>
    </row>
    <row r="110" s="2" customFormat="true" ht="18" customHeight="true" spans="1:14">
      <c r="A110" s="12">
        <v>105</v>
      </c>
      <c r="B110" s="12" t="s">
        <v>286</v>
      </c>
      <c r="C110" s="13" t="s">
        <v>287</v>
      </c>
      <c r="D110" s="13" t="s">
        <v>17</v>
      </c>
      <c r="E110" s="13" t="s">
        <v>167</v>
      </c>
      <c r="F110" s="13" t="s">
        <v>288</v>
      </c>
      <c r="G110" s="6" t="s">
        <v>289</v>
      </c>
      <c r="H110" s="22">
        <v>1</v>
      </c>
      <c r="I110" s="30">
        <v>88.7</v>
      </c>
      <c r="J110" s="30">
        <v>59.13</v>
      </c>
      <c r="K110" s="31" t="s">
        <v>48</v>
      </c>
      <c r="L110" s="31" t="s">
        <v>48</v>
      </c>
      <c r="M110" s="32"/>
      <c r="N110" s="44"/>
    </row>
    <row r="111" s="2" customFormat="true" ht="18" customHeight="true" spans="1:14">
      <c r="A111" s="12">
        <v>106</v>
      </c>
      <c r="B111" s="12" t="s">
        <v>290</v>
      </c>
      <c r="C111" s="13" t="s">
        <v>291</v>
      </c>
      <c r="D111" s="13" t="s">
        <v>17</v>
      </c>
      <c r="E111" s="13" t="s">
        <v>167</v>
      </c>
      <c r="F111" s="13" t="s">
        <v>288</v>
      </c>
      <c r="G111" s="6" t="s">
        <v>289</v>
      </c>
      <c r="H111" s="23"/>
      <c r="I111" s="30">
        <v>87.4</v>
      </c>
      <c r="J111" s="30">
        <v>58.27</v>
      </c>
      <c r="K111" s="31">
        <v>76.8</v>
      </c>
      <c r="L111" s="32">
        <f t="shared" si="5"/>
        <v>65.682</v>
      </c>
      <c r="M111" s="42" t="s">
        <v>21</v>
      </c>
      <c r="N111" s="43"/>
    </row>
    <row r="112" s="2" customFormat="true" ht="18" customHeight="true" spans="1:14">
      <c r="A112" s="12">
        <v>107</v>
      </c>
      <c r="B112" s="12" t="s">
        <v>292</v>
      </c>
      <c r="C112" s="13" t="s">
        <v>293</v>
      </c>
      <c r="D112" s="13" t="s">
        <v>17</v>
      </c>
      <c r="E112" s="13" t="s">
        <v>167</v>
      </c>
      <c r="F112" s="13" t="s">
        <v>288</v>
      </c>
      <c r="G112" s="6" t="s">
        <v>289</v>
      </c>
      <c r="H112" s="24"/>
      <c r="I112" s="30">
        <v>86.1</v>
      </c>
      <c r="J112" s="30">
        <v>57.4</v>
      </c>
      <c r="K112" s="31" t="s">
        <v>48</v>
      </c>
      <c r="L112" s="31" t="s">
        <v>48</v>
      </c>
      <c r="M112" s="32"/>
      <c r="N112" s="44"/>
    </row>
    <row r="113" s="2" customFormat="true" ht="18" customHeight="true" spans="1:14">
      <c r="A113" s="12">
        <v>108</v>
      </c>
      <c r="B113" s="14" t="s">
        <v>294</v>
      </c>
      <c r="C113" s="15" t="s">
        <v>295</v>
      </c>
      <c r="D113" s="13" t="s">
        <v>17</v>
      </c>
      <c r="E113" s="13" t="s">
        <v>167</v>
      </c>
      <c r="F113" s="13" t="s">
        <v>296</v>
      </c>
      <c r="G113" s="6" t="s">
        <v>297</v>
      </c>
      <c r="H113" s="22">
        <v>1</v>
      </c>
      <c r="I113" s="30">
        <v>88.5</v>
      </c>
      <c r="J113" s="30">
        <v>59</v>
      </c>
      <c r="K113" s="31" t="s">
        <v>48</v>
      </c>
      <c r="L113" s="31" t="s">
        <v>48</v>
      </c>
      <c r="M113" s="32"/>
      <c r="N113" s="44"/>
    </row>
    <row r="114" s="2" customFormat="true" ht="18" customHeight="true" spans="1:14">
      <c r="A114" s="12">
        <v>109</v>
      </c>
      <c r="B114" s="14" t="s">
        <v>298</v>
      </c>
      <c r="C114" s="15" t="s">
        <v>299</v>
      </c>
      <c r="D114" s="13" t="s">
        <v>17</v>
      </c>
      <c r="E114" s="13" t="s">
        <v>167</v>
      </c>
      <c r="F114" s="13" t="s">
        <v>296</v>
      </c>
      <c r="G114" s="6" t="s">
        <v>297</v>
      </c>
      <c r="H114" s="23"/>
      <c r="I114" s="30">
        <v>85.6</v>
      </c>
      <c r="J114" s="30">
        <v>57.07</v>
      </c>
      <c r="K114" s="31">
        <v>77</v>
      </c>
      <c r="L114" s="32">
        <f t="shared" si="5"/>
        <v>65.042</v>
      </c>
      <c r="M114" s="42" t="s">
        <v>21</v>
      </c>
      <c r="N114" s="43"/>
    </row>
    <row r="115" s="2" customFormat="true" ht="18" customHeight="true" spans="1:14">
      <c r="A115" s="12">
        <v>110</v>
      </c>
      <c r="B115" s="14" t="s">
        <v>300</v>
      </c>
      <c r="C115" s="15" t="s">
        <v>301</v>
      </c>
      <c r="D115" s="13" t="s">
        <v>17</v>
      </c>
      <c r="E115" s="13" t="s">
        <v>167</v>
      </c>
      <c r="F115" s="13" t="s">
        <v>296</v>
      </c>
      <c r="G115" s="6" t="s">
        <v>297</v>
      </c>
      <c r="H115" s="24"/>
      <c r="I115" s="30">
        <v>83.6</v>
      </c>
      <c r="J115" s="30">
        <v>55.73</v>
      </c>
      <c r="K115" s="31">
        <v>73.4</v>
      </c>
      <c r="L115" s="32">
        <f t="shared" si="5"/>
        <v>62.798</v>
      </c>
      <c r="M115" s="42"/>
      <c r="N115" s="43"/>
    </row>
    <row r="116" s="2" customFormat="true" ht="18" customHeight="true" spans="1:14">
      <c r="A116" s="12">
        <v>111</v>
      </c>
      <c r="B116" s="12" t="s">
        <v>302</v>
      </c>
      <c r="C116" s="13" t="s">
        <v>303</v>
      </c>
      <c r="D116" s="13" t="s">
        <v>17</v>
      </c>
      <c r="E116" s="13" t="s">
        <v>167</v>
      </c>
      <c r="F116" s="13" t="s">
        <v>304</v>
      </c>
      <c r="G116" s="6" t="s">
        <v>305</v>
      </c>
      <c r="H116" s="22">
        <v>1</v>
      </c>
      <c r="I116" s="30">
        <v>92</v>
      </c>
      <c r="J116" s="30">
        <v>61.33</v>
      </c>
      <c r="K116" s="31">
        <v>75.6</v>
      </c>
      <c r="L116" s="32">
        <f t="shared" si="5"/>
        <v>67.038</v>
      </c>
      <c r="M116" s="42" t="s">
        <v>21</v>
      </c>
      <c r="N116" s="43"/>
    </row>
    <row r="117" s="2" customFormat="true" ht="18" customHeight="true" spans="1:14">
      <c r="A117" s="12">
        <v>112</v>
      </c>
      <c r="B117" s="12" t="s">
        <v>306</v>
      </c>
      <c r="C117" s="13" t="s">
        <v>307</v>
      </c>
      <c r="D117" s="13" t="s">
        <v>17</v>
      </c>
      <c r="E117" s="13" t="s">
        <v>167</v>
      </c>
      <c r="F117" s="13" t="s">
        <v>304</v>
      </c>
      <c r="G117" s="6" t="s">
        <v>305</v>
      </c>
      <c r="H117" s="23"/>
      <c r="I117" s="30">
        <v>88.4</v>
      </c>
      <c r="J117" s="30">
        <v>58.93</v>
      </c>
      <c r="K117" s="31">
        <v>76.2</v>
      </c>
      <c r="L117" s="32">
        <f t="shared" si="5"/>
        <v>65.838</v>
      </c>
      <c r="M117" s="42"/>
      <c r="N117" s="43"/>
    </row>
    <row r="118" s="2" customFormat="true" ht="18" customHeight="true" spans="1:14">
      <c r="A118" s="12">
        <v>113</v>
      </c>
      <c r="B118" s="14" t="s">
        <v>308</v>
      </c>
      <c r="C118" s="15" t="s">
        <v>309</v>
      </c>
      <c r="D118" s="13" t="s">
        <v>17</v>
      </c>
      <c r="E118" s="13" t="s">
        <v>167</v>
      </c>
      <c r="F118" s="13" t="s">
        <v>304</v>
      </c>
      <c r="G118" s="6" t="s">
        <v>305</v>
      </c>
      <c r="H118" s="24"/>
      <c r="I118" s="30">
        <v>86.7</v>
      </c>
      <c r="J118" s="30">
        <v>57.8</v>
      </c>
      <c r="K118" s="31" t="s">
        <v>48</v>
      </c>
      <c r="L118" s="31" t="s">
        <v>48</v>
      </c>
      <c r="M118" s="32"/>
      <c r="N118" s="44"/>
    </row>
    <row r="119" s="2" customFormat="true" ht="18" customHeight="true" spans="1:14">
      <c r="A119" s="12">
        <v>114</v>
      </c>
      <c r="B119" s="12" t="s">
        <v>310</v>
      </c>
      <c r="C119" s="13" t="s">
        <v>311</v>
      </c>
      <c r="D119" s="13" t="s">
        <v>17</v>
      </c>
      <c r="E119" s="13" t="s">
        <v>167</v>
      </c>
      <c r="F119" s="13" t="s">
        <v>312</v>
      </c>
      <c r="G119" s="6" t="s">
        <v>313</v>
      </c>
      <c r="H119" s="22">
        <v>1</v>
      </c>
      <c r="I119" s="30">
        <v>93.8</v>
      </c>
      <c r="J119" s="30">
        <v>62.53</v>
      </c>
      <c r="K119" s="31">
        <v>66.4</v>
      </c>
      <c r="L119" s="32">
        <f t="shared" si="5"/>
        <v>64.078</v>
      </c>
      <c r="M119" s="42"/>
      <c r="N119" s="43"/>
    </row>
    <row r="120" s="2" customFormat="true" ht="18" customHeight="true" spans="1:14">
      <c r="A120" s="12">
        <v>115</v>
      </c>
      <c r="B120" s="12" t="s">
        <v>314</v>
      </c>
      <c r="C120" s="13" t="s">
        <v>315</v>
      </c>
      <c r="D120" s="13" t="s">
        <v>17</v>
      </c>
      <c r="E120" s="13" t="s">
        <v>167</v>
      </c>
      <c r="F120" s="13" t="s">
        <v>312</v>
      </c>
      <c r="G120" s="6" t="s">
        <v>313</v>
      </c>
      <c r="H120" s="23"/>
      <c r="I120" s="30">
        <v>86.1</v>
      </c>
      <c r="J120" s="30">
        <v>57.4</v>
      </c>
      <c r="K120" s="31">
        <v>78</v>
      </c>
      <c r="L120" s="32">
        <f t="shared" si="5"/>
        <v>65.64</v>
      </c>
      <c r="M120" s="42" t="s">
        <v>21</v>
      </c>
      <c r="N120" s="43"/>
    </row>
    <row r="121" s="3" customFormat="true" ht="18" customHeight="true" spans="1:14">
      <c r="A121" s="16">
        <v>116</v>
      </c>
      <c r="B121" s="47" t="s">
        <v>316</v>
      </c>
      <c r="C121" s="48" t="s">
        <v>317</v>
      </c>
      <c r="D121" s="17" t="s">
        <v>17</v>
      </c>
      <c r="E121" s="17" t="s">
        <v>167</v>
      </c>
      <c r="F121" s="17" t="s">
        <v>312</v>
      </c>
      <c r="G121" s="25" t="s">
        <v>313</v>
      </c>
      <c r="H121" s="24"/>
      <c r="I121" s="30">
        <v>85.8</v>
      </c>
      <c r="J121" s="30">
        <v>57.2</v>
      </c>
      <c r="K121" s="31">
        <v>75.8</v>
      </c>
      <c r="L121" s="32">
        <f t="shared" si="5"/>
        <v>64.64</v>
      </c>
      <c r="M121" s="45"/>
      <c r="N121" s="46"/>
    </row>
    <row r="122" s="2" customFormat="true" ht="18" customHeight="true" spans="1:14">
      <c r="A122" s="12">
        <v>117</v>
      </c>
      <c r="B122" s="12" t="s">
        <v>318</v>
      </c>
      <c r="C122" s="13" t="s">
        <v>319</v>
      </c>
      <c r="D122" s="13" t="s">
        <v>17</v>
      </c>
      <c r="E122" s="13" t="s">
        <v>320</v>
      </c>
      <c r="F122" s="13" t="s">
        <v>321</v>
      </c>
      <c r="G122" s="6" t="s">
        <v>322</v>
      </c>
      <c r="H122" s="22">
        <v>1</v>
      </c>
      <c r="I122" s="30">
        <v>93.6</v>
      </c>
      <c r="J122" s="30">
        <v>62.4</v>
      </c>
      <c r="K122" s="31">
        <v>68.4</v>
      </c>
      <c r="L122" s="32">
        <f t="shared" si="5"/>
        <v>64.8</v>
      </c>
      <c r="M122" s="42"/>
      <c r="N122" s="43"/>
    </row>
    <row r="123" s="2" customFormat="true" ht="18" customHeight="true" spans="1:14">
      <c r="A123" s="12">
        <v>118</v>
      </c>
      <c r="B123" s="12" t="s">
        <v>323</v>
      </c>
      <c r="C123" s="13" t="s">
        <v>324</v>
      </c>
      <c r="D123" s="13" t="s">
        <v>17</v>
      </c>
      <c r="E123" s="13" t="s">
        <v>320</v>
      </c>
      <c r="F123" s="13" t="s">
        <v>321</v>
      </c>
      <c r="G123" s="6" t="s">
        <v>322</v>
      </c>
      <c r="H123" s="23"/>
      <c r="I123" s="30">
        <v>93.1</v>
      </c>
      <c r="J123" s="30">
        <v>62.07</v>
      </c>
      <c r="K123" s="31">
        <v>75.8</v>
      </c>
      <c r="L123" s="32">
        <f t="shared" si="5"/>
        <v>67.562</v>
      </c>
      <c r="M123" s="42" t="s">
        <v>21</v>
      </c>
      <c r="N123" s="43"/>
    </row>
    <row r="124" s="2" customFormat="true" ht="18" customHeight="true" spans="1:14">
      <c r="A124" s="12">
        <v>119</v>
      </c>
      <c r="B124" s="14" t="s">
        <v>325</v>
      </c>
      <c r="C124" s="15" t="s">
        <v>326</v>
      </c>
      <c r="D124" s="13" t="s">
        <v>17</v>
      </c>
      <c r="E124" s="13" t="s">
        <v>320</v>
      </c>
      <c r="F124" s="13" t="s">
        <v>321</v>
      </c>
      <c r="G124" s="6" t="s">
        <v>322</v>
      </c>
      <c r="H124" s="24"/>
      <c r="I124" s="30">
        <v>90.1</v>
      </c>
      <c r="J124" s="30">
        <v>60.07</v>
      </c>
      <c r="K124" s="31">
        <v>74.2</v>
      </c>
      <c r="L124" s="32">
        <f t="shared" si="5"/>
        <v>65.722</v>
      </c>
      <c r="M124" s="42"/>
      <c r="N124" s="43"/>
    </row>
    <row r="125" s="2" customFormat="true" ht="18" customHeight="true" spans="1:14">
      <c r="A125" s="12">
        <v>120</v>
      </c>
      <c r="B125" s="12" t="s">
        <v>327</v>
      </c>
      <c r="C125" s="13" t="s">
        <v>328</v>
      </c>
      <c r="D125" s="13" t="s">
        <v>17</v>
      </c>
      <c r="E125" s="13" t="s">
        <v>320</v>
      </c>
      <c r="F125" s="13" t="s">
        <v>329</v>
      </c>
      <c r="G125" s="6" t="s">
        <v>330</v>
      </c>
      <c r="H125" s="22">
        <v>1</v>
      </c>
      <c r="I125" s="30">
        <v>92.2</v>
      </c>
      <c r="J125" s="30">
        <v>61.47</v>
      </c>
      <c r="K125" s="31">
        <v>79</v>
      </c>
      <c r="L125" s="32">
        <f t="shared" ref="L125:L143" si="6">J125*0.6+K125*0.4</f>
        <v>68.482</v>
      </c>
      <c r="M125" s="42"/>
      <c r="N125" s="43"/>
    </row>
    <row r="126" s="2" customFormat="true" ht="18" customHeight="true" spans="1:14">
      <c r="A126" s="12">
        <v>121</v>
      </c>
      <c r="B126" s="12" t="s">
        <v>331</v>
      </c>
      <c r="C126" s="13" t="s">
        <v>332</v>
      </c>
      <c r="D126" s="13" t="s">
        <v>17</v>
      </c>
      <c r="E126" s="13" t="s">
        <v>320</v>
      </c>
      <c r="F126" s="13" t="s">
        <v>329</v>
      </c>
      <c r="G126" s="6" t="s">
        <v>330</v>
      </c>
      <c r="H126" s="23"/>
      <c r="I126" s="30">
        <v>91.2</v>
      </c>
      <c r="J126" s="30">
        <v>60.8</v>
      </c>
      <c r="K126" s="31">
        <v>80.6</v>
      </c>
      <c r="L126" s="32">
        <f t="shared" si="6"/>
        <v>68.72</v>
      </c>
      <c r="M126" s="42" t="s">
        <v>21</v>
      </c>
      <c r="N126" s="43"/>
    </row>
    <row r="127" s="2" customFormat="true" ht="18" customHeight="true" spans="1:14">
      <c r="A127" s="12">
        <v>122</v>
      </c>
      <c r="B127" s="12" t="s">
        <v>333</v>
      </c>
      <c r="C127" s="13" t="s">
        <v>334</v>
      </c>
      <c r="D127" s="13" t="s">
        <v>17</v>
      </c>
      <c r="E127" s="13" t="s">
        <v>320</v>
      </c>
      <c r="F127" s="13" t="s">
        <v>329</v>
      </c>
      <c r="G127" s="6" t="s">
        <v>330</v>
      </c>
      <c r="H127" s="24"/>
      <c r="I127" s="30">
        <v>88.5</v>
      </c>
      <c r="J127" s="30">
        <v>59</v>
      </c>
      <c r="K127" s="31">
        <v>73</v>
      </c>
      <c r="L127" s="32">
        <f t="shared" si="6"/>
        <v>64.6</v>
      </c>
      <c r="M127" s="42"/>
      <c r="N127" s="43"/>
    </row>
    <row r="128" s="2" customFormat="true" ht="18" customHeight="true" spans="1:14">
      <c r="A128" s="12">
        <v>123</v>
      </c>
      <c r="B128" s="12" t="s">
        <v>335</v>
      </c>
      <c r="C128" s="13" t="s">
        <v>336</v>
      </c>
      <c r="D128" s="13" t="s">
        <v>17</v>
      </c>
      <c r="E128" s="13" t="s">
        <v>320</v>
      </c>
      <c r="F128" s="13" t="s">
        <v>337</v>
      </c>
      <c r="G128" s="6" t="s">
        <v>338</v>
      </c>
      <c r="H128" s="22">
        <v>3</v>
      </c>
      <c r="I128" s="30">
        <v>102.2</v>
      </c>
      <c r="J128" s="30">
        <v>68.13</v>
      </c>
      <c r="K128" s="31">
        <v>75.6</v>
      </c>
      <c r="L128" s="32">
        <f t="shared" si="6"/>
        <v>71.118</v>
      </c>
      <c r="M128" s="42" t="s">
        <v>21</v>
      </c>
      <c r="N128" s="43"/>
    </row>
    <row r="129" s="2" customFormat="true" ht="18" customHeight="true" spans="1:14">
      <c r="A129" s="12">
        <v>124</v>
      </c>
      <c r="B129" s="12" t="s">
        <v>339</v>
      </c>
      <c r="C129" s="13" t="s">
        <v>340</v>
      </c>
      <c r="D129" s="13" t="s">
        <v>17</v>
      </c>
      <c r="E129" s="13" t="s">
        <v>320</v>
      </c>
      <c r="F129" s="13" t="s">
        <v>337</v>
      </c>
      <c r="G129" s="6" t="s">
        <v>338</v>
      </c>
      <c r="H129" s="23"/>
      <c r="I129" s="30">
        <v>101.8</v>
      </c>
      <c r="J129" s="30">
        <v>67.87</v>
      </c>
      <c r="K129" s="31">
        <v>77</v>
      </c>
      <c r="L129" s="32">
        <f t="shared" si="6"/>
        <v>71.522</v>
      </c>
      <c r="M129" s="42" t="s">
        <v>21</v>
      </c>
      <c r="N129" s="43"/>
    </row>
    <row r="130" s="2" customFormat="true" ht="18" customHeight="true" spans="1:14">
      <c r="A130" s="12">
        <v>125</v>
      </c>
      <c r="B130" s="12" t="s">
        <v>341</v>
      </c>
      <c r="C130" s="13" t="s">
        <v>342</v>
      </c>
      <c r="D130" s="13" t="s">
        <v>17</v>
      </c>
      <c r="E130" s="13" t="s">
        <v>320</v>
      </c>
      <c r="F130" s="13" t="s">
        <v>337</v>
      </c>
      <c r="G130" s="6" t="s">
        <v>338</v>
      </c>
      <c r="H130" s="23"/>
      <c r="I130" s="30">
        <v>98</v>
      </c>
      <c r="J130" s="30">
        <v>65.33</v>
      </c>
      <c r="K130" s="31">
        <v>78.4</v>
      </c>
      <c r="L130" s="32">
        <f t="shared" si="6"/>
        <v>70.558</v>
      </c>
      <c r="M130" s="42" t="s">
        <v>21</v>
      </c>
      <c r="N130" s="43"/>
    </row>
    <row r="131" s="2" customFormat="true" ht="18" customHeight="true" spans="1:14">
      <c r="A131" s="12">
        <v>126</v>
      </c>
      <c r="B131" s="12" t="s">
        <v>343</v>
      </c>
      <c r="C131" s="13" t="s">
        <v>344</v>
      </c>
      <c r="D131" s="13" t="s">
        <v>17</v>
      </c>
      <c r="E131" s="13" t="s">
        <v>320</v>
      </c>
      <c r="F131" s="13" t="s">
        <v>337</v>
      </c>
      <c r="G131" s="6" t="s">
        <v>338</v>
      </c>
      <c r="H131" s="23"/>
      <c r="I131" s="30">
        <v>97.8</v>
      </c>
      <c r="J131" s="30">
        <v>65.2</v>
      </c>
      <c r="K131" s="31" t="s">
        <v>48</v>
      </c>
      <c r="L131" s="31" t="s">
        <v>48</v>
      </c>
      <c r="M131" s="32"/>
      <c r="N131" s="44"/>
    </row>
    <row r="132" s="2" customFormat="true" ht="18" customHeight="true" spans="1:14">
      <c r="A132" s="12">
        <v>127</v>
      </c>
      <c r="B132" s="12" t="s">
        <v>345</v>
      </c>
      <c r="C132" s="13" t="s">
        <v>346</v>
      </c>
      <c r="D132" s="13" t="s">
        <v>17</v>
      </c>
      <c r="E132" s="13" t="s">
        <v>320</v>
      </c>
      <c r="F132" s="13" t="s">
        <v>337</v>
      </c>
      <c r="G132" s="6" t="s">
        <v>338</v>
      </c>
      <c r="H132" s="23"/>
      <c r="I132" s="30">
        <v>96.1</v>
      </c>
      <c r="J132" s="30">
        <v>64.07</v>
      </c>
      <c r="K132" s="31" t="s">
        <v>48</v>
      </c>
      <c r="L132" s="31" t="s">
        <v>48</v>
      </c>
      <c r="M132" s="32"/>
      <c r="N132" s="44"/>
    </row>
    <row r="133" s="2" customFormat="true" ht="18" customHeight="true" spans="1:14">
      <c r="A133" s="12">
        <v>128</v>
      </c>
      <c r="B133" s="12" t="s">
        <v>347</v>
      </c>
      <c r="C133" s="13" t="s">
        <v>348</v>
      </c>
      <c r="D133" s="13" t="s">
        <v>17</v>
      </c>
      <c r="E133" s="13" t="s">
        <v>320</v>
      </c>
      <c r="F133" s="13" t="s">
        <v>337</v>
      </c>
      <c r="G133" s="6" t="s">
        <v>338</v>
      </c>
      <c r="H133" s="23"/>
      <c r="I133" s="30">
        <v>92.8</v>
      </c>
      <c r="J133" s="30">
        <v>61.87</v>
      </c>
      <c r="K133" s="31">
        <v>75.2</v>
      </c>
      <c r="L133" s="32">
        <f t="shared" si="6"/>
        <v>67.202</v>
      </c>
      <c r="M133" s="42"/>
      <c r="N133" s="43"/>
    </row>
    <row r="134" s="2" customFormat="true" ht="18" customHeight="true" spans="1:14">
      <c r="A134" s="12">
        <v>129</v>
      </c>
      <c r="B134" s="14" t="s">
        <v>349</v>
      </c>
      <c r="C134" s="15" t="s">
        <v>350</v>
      </c>
      <c r="D134" s="13" t="s">
        <v>17</v>
      </c>
      <c r="E134" s="13" t="s">
        <v>320</v>
      </c>
      <c r="F134" s="13" t="s">
        <v>337</v>
      </c>
      <c r="G134" s="6" t="s">
        <v>338</v>
      </c>
      <c r="H134" s="23"/>
      <c r="I134" s="30">
        <v>92</v>
      </c>
      <c r="J134" s="30">
        <v>61.33</v>
      </c>
      <c r="K134" s="31" t="s">
        <v>48</v>
      </c>
      <c r="L134" s="31" t="s">
        <v>48</v>
      </c>
      <c r="M134" s="32"/>
      <c r="N134" s="44"/>
    </row>
    <row r="135" s="2" customFormat="true" ht="18" customHeight="true" spans="1:14">
      <c r="A135" s="12">
        <v>130</v>
      </c>
      <c r="B135" s="14" t="s">
        <v>351</v>
      </c>
      <c r="C135" s="15" t="s">
        <v>352</v>
      </c>
      <c r="D135" s="13" t="s">
        <v>17</v>
      </c>
      <c r="E135" s="13" t="s">
        <v>320</v>
      </c>
      <c r="F135" s="13" t="s">
        <v>337</v>
      </c>
      <c r="G135" s="6" t="s">
        <v>338</v>
      </c>
      <c r="H135" s="23"/>
      <c r="I135" s="30">
        <v>91.7</v>
      </c>
      <c r="J135" s="30">
        <v>61.13</v>
      </c>
      <c r="K135" s="31" t="s">
        <v>48</v>
      </c>
      <c r="L135" s="31" t="s">
        <v>48</v>
      </c>
      <c r="M135" s="32"/>
      <c r="N135" s="44"/>
    </row>
    <row r="136" s="2" customFormat="true" ht="18" customHeight="true" spans="1:14">
      <c r="A136" s="12">
        <v>131</v>
      </c>
      <c r="B136" s="14" t="s">
        <v>353</v>
      </c>
      <c r="C136" s="15" t="s">
        <v>354</v>
      </c>
      <c r="D136" s="13" t="s">
        <v>17</v>
      </c>
      <c r="E136" s="13" t="s">
        <v>320</v>
      </c>
      <c r="F136" s="13" t="s">
        <v>337</v>
      </c>
      <c r="G136" s="6" t="s">
        <v>338</v>
      </c>
      <c r="H136" s="24"/>
      <c r="I136" s="30">
        <v>91.6</v>
      </c>
      <c r="J136" s="30">
        <v>61.07</v>
      </c>
      <c r="K136" s="31">
        <v>81</v>
      </c>
      <c r="L136" s="32">
        <f t="shared" si="6"/>
        <v>69.042</v>
      </c>
      <c r="M136" s="42"/>
      <c r="N136" s="43"/>
    </row>
    <row r="137" s="2" customFormat="true" ht="18" customHeight="true" spans="1:14">
      <c r="A137" s="12">
        <v>132</v>
      </c>
      <c r="B137" s="12" t="s">
        <v>355</v>
      </c>
      <c r="C137" s="13" t="s">
        <v>356</v>
      </c>
      <c r="D137" s="13" t="s">
        <v>17</v>
      </c>
      <c r="E137" s="13" t="s">
        <v>320</v>
      </c>
      <c r="F137" s="13" t="s">
        <v>357</v>
      </c>
      <c r="G137" s="6" t="s">
        <v>358</v>
      </c>
      <c r="H137" s="22">
        <v>1</v>
      </c>
      <c r="I137" s="30">
        <v>91</v>
      </c>
      <c r="J137" s="30">
        <v>60.67</v>
      </c>
      <c r="K137" s="31">
        <v>77.4</v>
      </c>
      <c r="L137" s="32">
        <f t="shared" si="6"/>
        <v>67.362</v>
      </c>
      <c r="M137" s="42" t="s">
        <v>21</v>
      </c>
      <c r="N137" s="43"/>
    </row>
    <row r="138" s="2" customFormat="true" ht="18" customHeight="true" spans="1:14">
      <c r="A138" s="12">
        <v>133</v>
      </c>
      <c r="B138" s="12" t="s">
        <v>359</v>
      </c>
      <c r="C138" s="13" t="s">
        <v>360</v>
      </c>
      <c r="D138" s="13" t="s">
        <v>17</v>
      </c>
      <c r="E138" s="13" t="s">
        <v>320</v>
      </c>
      <c r="F138" s="13" t="s">
        <v>357</v>
      </c>
      <c r="G138" s="6" t="s">
        <v>358</v>
      </c>
      <c r="H138" s="23"/>
      <c r="I138" s="30">
        <v>90.8</v>
      </c>
      <c r="J138" s="30">
        <v>60.53</v>
      </c>
      <c r="K138" s="31">
        <v>72</v>
      </c>
      <c r="L138" s="32">
        <f t="shared" si="6"/>
        <v>65.118</v>
      </c>
      <c r="M138" s="42"/>
      <c r="N138" s="43"/>
    </row>
    <row r="139" s="2" customFormat="true" ht="18" customHeight="true" spans="1:14">
      <c r="A139" s="12">
        <v>134</v>
      </c>
      <c r="B139" s="14" t="s">
        <v>361</v>
      </c>
      <c r="C139" s="15" t="s">
        <v>362</v>
      </c>
      <c r="D139" s="13" t="s">
        <v>17</v>
      </c>
      <c r="E139" s="13" t="s">
        <v>320</v>
      </c>
      <c r="F139" s="13" t="s">
        <v>357</v>
      </c>
      <c r="G139" s="6" t="s">
        <v>358</v>
      </c>
      <c r="H139" s="24"/>
      <c r="I139" s="30">
        <v>85.5</v>
      </c>
      <c r="J139" s="30">
        <v>57</v>
      </c>
      <c r="K139" s="31">
        <v>73.8</v>
      </c>
      <c r="L139" s="32">
        <f t="shared" si="6"/>
        <v>63.72</v>
      </c>
      <c r="M139" s="42"/>
      <c r="N139" s="43"/>
    </row>
    <row r="140" s="2" customFormat="true" ht="18" customHeight="true" spans="1:14">
      <c r="A140" s="12">
        <v>135</v>
      </c>
      <c r="B140" s="12" t="s">
        <v>363</v>
      </c>
      <c r="C140" s="13" t="s">
        <v>364</v>
      </c>
      <c r="D140" s="13" t="s">
        <v>17</v>
      </c>
      <c r="E140" s="13" t="s">
        <v>320</v>
      </c>
      <c r="F140" s="13" t="s">
        <v>365</v>
      </c>
      <c r="G140" s="6" t="s">
        <v>366</v>
      </c>
      <c r="H140" s="22">
        <v>3</v>
      </c>
      <c r="I140" s="30">
        <v>108.7</v>
      </c>
      <c r="J140" s="30">
        <v>72.47</v>
      </c>
      <c r="K140" s="31">
        <v>77.4</v>
      </c>
      <c r="L140" s="32">
        <f t="shared" si="6"/>
        <v>74.442</v>
      </c>
      <c r="M140" s="42" t="s">
        <v>21</v>
      </c>
      <c r="N140" s="43"/>
    </row>
    <row r="141" s="2" customFormat="true" ht="18" customHeight="true" spans="1:14">
      <c r="A141" s="12">
        <v>136</v>
      </c>
      <c r="B141" s="12" t="s">
        <v>367</v>
      </c>
      <c r="C141" s="13" t="s">
        <v>368</v>
      </c>
      <c r="D141" s="13" t="s">
        <v>17</v>
      </c>
      <c r="E141" s="13" t="s">
        <v>320</v>
      </c>
      <c r="F141" s="13" t="s">
        <v>365</v>
      </c>
      <c r="G141" s="6" t="s">
        <v>366</v>
      </c>
      <c r="H141" s="23"/>
      <c r="I141" s="30">
        <v>107.2</v>
      </c>
      <c r="J141" s="30">
        <v>71.47</v>
      </c>
      <c r="K141" s="31">
        <v>75.6</v>
      </c>
      <c r="L141" s="32">
        <f t="shared" si="6"/>
        <v>73.122</v>
      </c>
      <c r="M141" s="42" t="s">
        <v>21</v>
      </c>
      <c r="N141" s="43"/>
    </row>
    <row r="142" s="2" customFormat="true" ht="18" customHeight="true" spans="1:14">
      <c r="A142" s="12">
        <v>137</v>
      </c>
      <c r="B142" s="12" t="s">
        <v>369</v>
      </c>
      <c r="C142" s="13" t="s">
        <v>370</v>
      </c>
      <c r="D142" s="13" t="s">
        <v>17</v>
      </c>
      <c r="E142" s="13" t="s">
        <v>320</v>
      </c>
      <c r="F142" s="13" t="s">
        <v>365</v>
      </c>
      <c r="G142" s="6" t="s">
        <v>366</v>
      </c>
      <c r="H142" s="23"/>
      <c r="I142" s="30">
        <v>101.2</v>
      </c>
      <c r="J142" s="30">
        <v>67.47</v>
      </c>
      <c r="K142" s="31">
        <v>87</v>
      </c>
      <c r="L142" s="32">
        <f t="shared" si="6"/>
        <v>75.282</v>
      </c>
      <c r="M142" s="42" t="s">
        <v>21</v>
      </c>
      <c r="N142" s="43"/>
    </row>
    <row r="143" s="2" customFormat="true" ht="18" customHeight="true" spans="1:14">
      <c r="A143" s="12">
        <v>138</v>
      </c>
      <c r="B143" s="12" t="s">
        <v>371</v>
      </c>
      <c r="C143" s="13" t="s">
        <v>372</v>
      </c>
      <c r="D143" s="13" t="s">
        <v>17</v>
      </c>
      <c r="E143" s="13" t="s">
        <v>320</v>
      </c>
      <c r="F143" s="13" t="s">
        <v>365</v>
      </c>
      <c r="G143" s="6" t="s">
        <v>366</v>
      </c>
      <c r="H143" s="23"/>
      <c r="I143" s="30">
        <v>100.1</v>
      </c>
      <c r="J143" s="30">
        <v>66.73</v>
      </c>
      <c r="K143" s="31">
        <v>77.4</v>
      </c>
      <c r="L143" s="32">
        <f t="shared" si="6"/>
        <v>70.998</v>
      </c>
      <c r="M143" s="42"/>
      <c r="N143" s="43"/>
    </row>
    <row r="144" s="2" customFormat="true" ht="18" customHeight="true" spans="1:14">
      <c r="A144" s="12">
        <v>139</v>
      </c>
      <c r="B144" s="12" t="s">
        <v>373</v>
      </c>
      <c r="C144" s="13" t="s">
        <v>374</v>
      </c>
      <c r="D144" s="13" t="s">
        <v>17</v>
      </c>
      <c r="E144" s="13" t="s">
        <v>320</v>
      </c>
      <c r="F144" s="13" t="s">
        <v>365</v>
      </c>
      <c r="G144" s="6" t="s">
        <v>366</v>
      </c>
      <c r="H144" s="23"/>
      <c r="I144" s="30">
        <v>99.5</v>
      </c>
      <c r="J144" s="30">
        <v>66.33</v>
      </c>
      <c r="K144" s="31">
        <v>72.6</v>
      </c>
      <c r="L144" s="32">
        <f t="shared" ref="L144:L162" si="7">J144*0.6+K144*0.4</f>
        <v>68.838</v>
      </c>
      <c r="M144" s="42"/>
      <c r="N144" s="43"/>
    </row>
    <row r="145" s="2" customFormat="true" ht="18" customHeight="true" spans="1:14">
      <c r="A145" s="12">
        <v>140</v>
      </c>
      <c r="B145" s="12" t="s">
        <v>375</v>
      </c>
      <c r="C145" s="13" t="s">
        <v>376</v>
      </c>
      <c r="D145" s="13" t="s">
        <v>17</v>
      </c>
      <c r="E145" s="13" t="s">
        <v>320</v>
      </c>
      <c r="F145" s="13" t="s">
        <v>365</v>
      </c>
      <c r="G145" s="6" t="s">
        <v>366</v>
      </c>
      <c r="H145" s="23"/>
      <c r="I145" s="30">
        <v>99</v>
      </c>
      <c r="J145" s="30">
        <v>66</v>
      </c>
      <c r="K145" s="31">
        <v>72.4</v>
      </c>
      <c r="L145" s="32">
        <f t="shared" si="7"/>
        <v>68.56</v>
      </c>
      <c r="M145" s="42"/>
      <c r="N145" s="43"/>
    </row>
    <row r="146" s="2" customFormat="true" ht="18" customHeight="true" spans="1:14">
      <c r="A146" s="12">
        <v>141</v>
      </c>
      <c r="B146" s="14" t="s">
        <v>377</v>
      </c>
      <c r="C146" s="15" t="s">
        <v>378</v>
      </c>
      <c r="D146" s="13" t="s">
        <v>17</v>
      </c>
      <c r="E146" s="13" t="s">
        <v>320</v>
      </c>
      <c r="F146" s="13" t="s">
        <v>365</v>
      </c>
      <c r="G146" s="6" t="s">
        <v>366</v>
      </c>
      <c r="H146" s="23"/>
      <c r="I146" s="30">
        <v>97.2</v>
      </c>
      <c r="J146" s="30">
        <v>64.8</v>
      </c>
      <c r="K146" s="31">
        <v>63.6</v>
      </c>
      <c r="L146" s="32">
        <f t="shared" si="7"/>
        <v>64.32</v>
      </c>
      <c r="M146" s="42"/>
      <c r="N146" s="43"/>
    </row>
    <row r="147" s="2" customFormat="true" ht="18" customHeight="true" spans="1:14">
      <c r="A147" s="12">
        <v>142</v>
      </c>
      <c r="B147" s="14" t="s">
        <v>379</v>
      </c>
      <c r="C147" s="15" t="s">
        <v>380</v>
      </c>
      <c r="D147" s="13" t="s">
        <v>17</v>
      </c>
      <c r="E147" s="13" t="s">
        <v>320</v>
      </c>
      <c r="F147" s="13" t="s">
        <v>365</v>
      </c>
      <c r="G147" s="6" t="s">
        <v>366</v>
      </c>
      <c r="H147" s="23"/>
      <c r="I147" s="30">
        <v>96.9</v>
      </c>
      <c r="J147" s="30">
        <v>64.6</v>
      </c>
      <c r="K147" s="31">
        <v>65.8</v>
      </c>
      <c r="L147" s="32">
        <f t="shared" si="7"/>
        <v>65.08</v>
      </c>
      <c r="M147" s="42"/>
      <c r="N147" s="43"/>
    </row>
    <row r="148" s="2" customFormat="true" ht="18" customHeight="true" spans="1:14">
      <c r="A148" s="12">
        <v>143</v>
      </c>
      <c r="B148" s="14" t="s">
        <v>381</v>
      </c>
      <c r="C148" s="15" t="s">
        <v>382</v>
      </c>
      <c r="D148" s="13" t="s">
        <v>17</v>
      </c>
      <c r="E148" s="13" t="s">
        <v>320</v>
      </c>
      <c r="F148" s="13" t="s">
        <v>365</v>
      </c>
      <c r="G148" s="6" t="s">
        <v>366</v>
      </c>
      <c r="H148" s="24"/>
      <c r="I148" s="30">
        <v>96.8</v>
      </c>
      <c r="J148" s="30">
        <v>64.53</v>
      </c>
      <c r="K148" s="31">
        <v>77.2</v>
      </c>
      <c r="L148" s="32">
        <f t="shared" si="7"/>
        <v>69.598</v>
      </c>
      <c r="M148" s="42"/>
      <c r="N148" s="43"/>
    </row>
    <row r="149" s="2" customFormat="true" ht="18" customHeight="true" spans="1:14">
      <c r="A149" s="12">
        <v>144</v>
      </c>
      <c r="B149" s="12" t="s">
        <v>383</v>
      </c>
      <c r="C149" s="13" t="s">
        <v>384</v>
      </c>
      <c r="D149" s="13" t="s">
        <v>17</v>
      </c>
      <c r="E149" s="13" t="s">
        <v>320</v>
      </c>
      <c r="F149" s="13" t="s">
        <v>385</v>
      </c>
      <c r="G149" s="6" t="s">
        <v>386</v>
      </c>
      <c r="H149" s="22">
        <v>2</v>
      </c>
      <c r="I149" s="30">
        <v>97.5</v>
      </c>
      <c r="J149" s="30">
        <v>65</v>
      </c>
      <c r="K149" s="31">
        <v>77.2</v>
      </c>
      <c r="L149" s="32">
        <f t="shared" si="7"/>
        <v>69.88</v>
      </c>
      <c r="M149" s="42" t="s">
        <v>21</v>
      </c>
      <c r="N149" s="43"/>
    </row>
    <row r="150" s="2" customFormat="true" ht="18" customHeight="true" spans="1:14">
      <c r="A150" s="12">
        <v>145</v>
      </c>
      <c r="B150" s="12" t="s">
        <v>387</v>
      </c>
      <c r="C150" s="13" t="s">
        <v>388</v>
      </c>
      <c r="D150" s="13" t="s">
        <v>17</v>
      </c>
      <c r="E150" s="13" t="s">
        <v>320</v>
      </c>
      <c r="F150" s="13" t="s">
        <v>385</v>
      </c>
      <c r="G150" s="6" t="s">
        <v>386</v>
      </c>
      <c r="H150" s="23"/>
      <c r="I150" s="30">
        <v>94</v>
      </c>
      <c r="J150" s="30">
        <v>62.67</v>
      </c>
      <c r="K150" s="31">
        <v>69.6</v>
      </c>
      <c r="L150" s="32">
        <f t="shared" si="7"/>
        <v>65.442</v>
      </c>
      <c r="M150" s="42"/>
      <c r="N150" s="43"/>
    </row>
    <row r="151" s="2" customFormat="true" ht="18" customHeight="true" spans="1:14">
      <c r="A151" s="12">
        <v>146</v>
      </c>
      <c r="B151" s="12" t="s">
        <v>389</v>
      </c>
      <c r="C151" s="13" t="s">
        <v>390</v>
      </c>
      <c r="D151" s="13" t="s">
        <v>17</v>
      </c>
      <c r="E151" s="13" t="s">
        <v>320</v>
      </c>
      <c r="F151" s="13" t="s">
        <v>385</v>
      </c>
      <c r="G151" s="6" t="s">
        <v>386</v>
      </c>
      <c r="H151" s="23"/>
      <c r="I151" s="30">
        <v>93.5</v>
      </c>
      <c r="J151" s="30">
        <v>62.33</v>
      </c>
      <c r="K151" s="31">
        <v>75</v>
      </c>
      <c r="L151" s="32">
        <f t="shared" si="7"/>
        <v>67.398</v>
      </c>
      <c r="M151" s="42"/>
      <c r="N151" s="43"/>
    </row>
    <row r="152" s="2" customFormat="true" ht="18" customHeight="true" spans="1:14">
      <c r="A152" s="12">
        <v>147</v>
      </c>
      <c r="B152" s="14" t="s">
        <v>391</v>
      </c>
      <c r="C152" s="15" t="s">
        <v>392</v>
      </c>
      <c r="D152" s="13" t="s">
        <v>17</v>
      </c>
      <c r="E152" s="13" t="s">
        <v>320</v>
      </c>
      <c r="F152" s="13" t="s">
        <v>385</v>
      </c>
      <c r="G152" s="6" t="s">
        <v>386</v>
      </c>
      <c r="H152" s="23"/>
      <c r="I152" s="30">
        <v>91.6</v>
      </c>
      <c r="J152" s="30">
        <v>61.07</v>
      </c>
      <c r="K152" s="31">
        <v>80.2</v>
      </c>
      <c r="L152" s="32">
        <f t="shared" si="7"/>
        <v>68.722</v>
      </c>
      <c r="M152" s="42" t="s">
        <v>21</v>
      </c>
      <c r="N152" s="43"/>
    </row>
    <row r="153" s="2" customFormat="true" ht="18" customHeight="true" spans="1:14">
      <c r="A153" s="12">
        <v>148</v>
      </c>
      <c r="B153" s="14" t="s">
        <v>393</v>
      </c>
      <c r="C153" s="15" t="s">
        <v>394</v>
      </c>
      <c r="D153" s="13" t="s">
        <v>17</v>
      </c>
      <c r="E153" s="13" t="s">
        <v>320</v>
      </c>
      <c r="F153" s="13" t="s">
        <v>385</v>
      </c>
      <c r="G153" s="6" t="s">
        <v>386</v>
      </c>
      <c r="H153" s="23"/>
      <c r="I153" s="30">
        <v>91.4</v>
      </c>
      <c r="J153" s="30">
        <v>60.93</v>
      </c>
      <c r="K153" s="31">
        <v>75.4</v>
      </c>
      <c r="L153" s="32">
        <f t="shared" si="7"/>
        <v>66.718</v>
      </c>
      <c r="M153" s="42"/>
      <c r="N153" s="43"/>
    </row>
    <row r="154" s="2" customFormat="true" ht="18" customHeight="true" spans="1:14">
      <c r="A154" s="12">
        <v>149</v>
      </c>
      <c r="B154" s="14" t="s">
        <v>395</v>
      </c>
      <c r="C154" s="15" t="s">
        <v>396</v>
      </c>
      <c r="D154" s="13" t="s">
        <v>17</v>
      </c>
      <c r="E154" s="13" t="s">
        <v>320</v>
      </c>
      <c r="F154" s="13" t="s">
        <v>385</v>
      </c>
      <c r="G154" s="6" t="s">
        <v>386</v>
      </c>
      <c r="H154" s="24"/>
      <c r="I154" s="30">
        <v>90</v>
      </c>
      <c r="J154" s="30">
        <v>60</v>
      </c>
      <c r="K154" s="31">
        <v>70.8</v>
      </c>
      <c r="L154" s="32">
        <f t="shared" si="7"/>
        <v>64.32</v>
      </c>
      <c r="M154" s="42"/>
      <c r="N154" s="43"/>
    </row>
    <row r="155" s="2" customFormat="true" ht="18" customHeight="true" spans="1:14">
      <c r="A155" s="12">
        <v>150</v>
      </c>
      <c r="B155" s="12" t="s">
        <v>397</v>
      </c>
      <c r="C155" s="13" t="s">
        <v>398</v>
      </c>
      <c r="D155" s="13" t="s">
        <v>17</v>
      </c>
      <c r="E155" s="13" t="s">
        <v>320</v>
      </c>
      <c r="F155" s="13" t="s">
        <v>399</v>
      </c>
      <c r="G155" s="6" t="s">
        <v>400</v>
      </c>
      <c r="H155" s="22">
        <v>1</v>
      </c>
      <c r="I155" s="30">
        <v>93.7</v>
      </c>
      <c r="J155" s="30">
        <v>62.47</v>
      </c>
      <c r="K155" s="31" t="s">
        <v>48</v>
      </c>
      <c r="L155" s="31" t="s">
        <v>48</v>
      </c>
      <c r="M155" s="32"/>
      <c r="N155" s="44"/>
    </row>
    <row r="156" s="2" customFormat="true" ht="18" customHeight="true" spans="1:14">
      <c r="A156" s="12">
        <v>151</v>
      </c>
      <c r="B156" s="12" t="s">
        <v>401</v>
      </c>
      <c r="C156" s="13" t="s">
        <v>402</v>
      </c>
      <c r="D156" s="13" t="s">
        <v>17</v>
      </c>
      <c r="E156" s="13" t="s">
        <v>320</v>
      </c>
      <c r="F156" s="13" t="s">
        <v>399</v>
      </c>
      <c r="G156" s="6" t="s">
        <v>400</v>
      </c>
      <c r="H156" s="23"/>
      <c r="I156" s="30">
        <v>89.8</v>
      </c>
      <c r="J156" s="30">
        <v>59.87</v>
      </c>
      <c r="K156" s="31">
        <v>74.6</v>
      </c>
      <c r="L156" s="32">
        <f t="shared" si="7"/>
        <v>65.762</v>
      </c>
      <c r="M156" s="42"/>
      <c r="N156" s="43"/>
    </row>
    <row r="157" s="2" customFormat="true" ht="18" customHeight="true" spans="1:14">
      <c r="A157" s="12">
        <v>152</v>
      </c>
      <c r="B157" s="12" t="s">
        <v>403</v>
      </c>
      <c r="C157" s="13" t="s">
        <v>404</v>
      </c>
      <c r="D157" s="13" t="s">
        <v>17</v>
      </c>
      <c r="E157" s="13" t="s">
        <v>320</v>
      </c>
      <c r="F157" s="13" t="s">
        <v>399</v>
      </c>
      <c r="G157" s="6" t="s">
        <v>400</v>
      </c>
      <c r="H157" s="24"/>
      <c r="I157" s="30">
        <v>88.4</v>
      </c>
      <c r="J157" s="30">
        <v>58.93</v>
      </c>
      <c r="K157" s="31">
        <v>79</v>
      </c>
      <c r="L157" s="32">
        <f t="shared" si="7"/>
        <v>66.958</v>
      </c>
      <c r="M157" s="42" t="s">
        <v>21</v>
      </c>
      <c r="N157" s="43"/>
    </row>
    <row r="158" s="2" customFormat="true" ht="18" customHeight="true" spans="1:14">
      <c r="A158" s="12">
        <v>153</v>
      </c>
      <c r="B158" s="12" t="s">
        <v>405</v>
      </c>
      <c r="C158" s="13" t="s">
        <v>406</v>
      </c>
      <c r="D158" s="13" t="s">
        <v>17</v>
      </c>
      <c r="E158" s="13" t="s">
        <v>320</v>
      </c>
      <c r="F158" s="13" t="s">
        <v>407</v>
      </c>
      <c r="G158" s="6" t="s">
        <v>408</v>
      </c>
      <c r="H158" s="22">
        <v>1</v>
      </c>
      <c r="I158" s="30">
        <v>92</v>
      </c>
      <c r="J158" s="30">
        <v>61.33</v>
      </c>
      <c r="K158" s="31">
        <v>80.8</v>
      </c>
      <c r="L158" s="32">
        <f t="shared" si="7"/>
        <v>69.118</v>
      </c>
      <c r="M158" s="42" t="s">
        <v>21</v>
      </c>
      <c r="N158" s="43"/>
    </row>
    <row r="159" s="2" customFormat="true" ht="18" customHeight="true" spans="1:14">
      <c r="A159" s="12">
        <v>154</v>
      </c>
      <c r="B159" s="12" t="s">
        <v>409</v>
      </c>
      <c r="C159" s="13" t="s">
        <v>410</v>
      </c>
      <c r="D159" s="13" t="s">
        <v>17</v>
      </c>
      <c r="E159" s="13" t="s">
        <v>320</v>
      </c>
      <c r="F159" s="13" t="s">
        <v>407</v>
      </c>
      <c r="G159" s="6" t="s">
        <v>408</v>
      </c>
      <c r="H159" s="23"/>
      <c r="I159" s="30">
        <v>91</v>
      </c>
      <c r="J159" s="30">
        <v>60.67</v>
      </c>
      <c r="K159" s="31">
        <v>77.2</v>
      </c>
      <c r="L159" s="32">
        <f t="shared" si="7"/>
        <v>67.282</v>
      </c>
      <c r="M159" s="42"/>
      <c r="N159" s="43"/>
    </row>
    <row r="160" s="2" customFormat="true" ht="18" customHeight="true" spans="1:14">
      <c r="A160" s="12">
        <v>155</v>
      </c>
      <c r="B160" s="12" t="s">
        <v>411</v>
      </c>
      <c r="C160" s="13" t="s">
        <v>412</v>
      </c>
      <c r="D160" s="13" t="s">
        <v>17</v>
      </c>
      <c r="E160" s="13" t="s">
        <v>320</v>
      </c>
      <c r="F160" s="13" t="s">
        <v>407</v>
      </c>
      <c r="G160" s="6" t="s">
        <v>408</v>
      </c>
      <c r="H160" s="24"/>
      <c r="I160" s="30">
        <v>90.3</v>
      </c>
      <c r="J160" s="30">
        <v>60.2</v>
      </c>
      <c r="K160" s="31">
        <v>73.4</v>
      </c>
      <c r="L160" s="32">
        <f t="shared" si="7"/>
        <v>65.48</v>
      </c>
      <c r="M160" s="42"/>
      <c r="N160" s="43"/>
    </row>
    <row r="161" s="2" customFormat="true" ht="18" customHeight="true" spans="1:14">
      <c r="A161" s="12">
        <v>156</v>
      </c>
      <c r="B161" s="12" t="s">
        <v>413</v>
      </c>
      <c r="C161" s="13" t="s">
        <v>414</v>
      </c>
      <c r="D161" s="13" t="s">
        <v>17</v>
      </c>
      <c r="E161" s="13" t="s">
        <v>320</v>
      </c>
      <c r="F161" s="13" t="s">
        <v>415</v>
      </c>
      <c r="G161" s="6" t="s">
        <v>416</v>
      </c>
      <c r="H161" s="22">
        <v>1</v>
      </c>
      <c r="I161" s="30">
        <v>96.4</v>
      </c>
      <c r="J161" s="30">
        <v>64.27</v>
      </c>
      <c r="K161" s="31">
        <v>83.6</v>
      </c>
      <c r="L161" s="32">
        <f t="shared" si="7"/>
        <v>72.002</v>
      </c>
      <c r="M161" s="42" t="s">
        <v>21</v>
      </c>
      <c r="N161" s="43"/>
    </row>
    <row r="162" s="2" customFormat="true" ht="18" customHeight="true" spans="1:14">
      <c r="A162" s="12">
        <v>157</v>
      </c>
      <c r="B162" s="12" t="s">
        <v>417</v>
      </c>
      <c r="C162" s="13" t="s">
        <v>418</v>
      </c>
      <c r="D162" s="13" t="s">
        <v>17</v>
      </c>
      <c r="E162" s="13" t="s">
        <v>320</v>
      </c>
      <c r="F162" s="13" t="s">
        <v>415</v>
      </c>
      <c r="G162" s="6" t="s">
        <v>416</v>
      </c>
      <c r="H162" s="23"/>
      <c r="I162" s="30">
        <v>93.6</v>
      </c>
      <c r="J162" s="30">
        <v>62.4</v>
      </c>
      <c r="K162" s="31">
        <v>70.6</v>
      </c>
      <c r="L162" s="32">
        <f t="shared" si="7"/>
        <v>65.68</v>
      </c>
      <c r="M162" s="42"/>
      <c r="N162" s="43"/>
    </row>
    <row r="163" s="2" customFormat="true" ht="18" customHeight="true" spans="1:14">
      <c r="A163" s="12">
        <v>158</v>
      </c>
      <c r="B163" s="12" t="s">
        <v>419</v>
      </c>
      <c r="C163" s="13" t="s">
        <v>420</v>
      </c>
      <c r="D163" s="13" t="s">
        <v>17</v>
      </c>
      <c r="E163" s="13" t="s">
        <v>320</v>
      </c>
      <c r="F163" s="13" t="s">
        <v>415</v>
      </c>
      <c r="G163" s="6" t="s">
        <v>416</v>
      </c>
      <c r="H163" s="24"/>
      <c r="I163" s="30">
        <v>90.7</v>
      </c>
      <c r="J163" s="30">
        <v>60.47</v>
      </c>
      <c r="K163" s="31">
        <v>83</v>
      </c>
      <c r="L163" s="32">
        <f t="shared" ref="L163:L187" si="8">J163*0.6+K163*0.4</f>
        <v>69.482</v>
      </c>
      <c r="M163" s="42"/>
      <c r="N163" s="43"/>
    </row>
    <row r="164" s="2" customFormat="true" ht="18" customHeight="true" spans="1:14">
      <c r="A164" s="12">
        <v>159</v>
      </c>
      <c r="B164" s="12" t="s">
        <v>421</v>
      </c>
      <c r="C164" s="13" t="s">
        <v>422</v>
      </c>
      <c r="D164" s="13" t="s">
        <v>17</v>
      </c>
      <c r="E164" s="13" t="s">
        <v>320</v>
      </c>
      <c r="F164" s="13" t="s">
        <v>423</v>
      </c>
      <c r="G164" s="6" t="s">
        <v>424</v>
      </c>
      <c r="H164" s="22">
        <v>1</v>
      </c>
      <c r="I164" s="30">
        <v>96.5</v>
      </c>
      <c r="J164" s="30">
        <v>64.33</v>
      </c>
      <c r="K164" s="31">
        <v>71.6</v>
      </c>
      <c r="L164" s="32">
        <f t="shared" si="8"/>
        <v>67.238</v>
      </c>
      <c r="M164" s="42"/>
      <c r="N164" s="43"/>
    </row>
    <row r="165" s="2" customFormat="true" ht="18" customHeight="true" spans="1:14">
      <c r="A165" s="12">
        <v>160</v>
      </c>
      <c r="B165" s="12" t="s">
        <v>425</v>
      </c>
      <c r="C165" s="13" t="s">
        <v>426</v>
      </c>
      <c r="D165" s="13" t="s">
        <v>17</v>
      </c>
      <c r="E165" s="13" t="s">
        <v>320</v>
      </c>
      <c r="F165" s="13" t="s">
        <v>423</v>
      </c>
      <c r="G165" s="6" t="s">
        <v>424</v>
      </c>
      <c r="H165" s="23"/>
      <c r="I165" s="30">
        <v>96.2</v>
      </c>
      <c r="J165" s="30">
        <v>64.13</v>
      </c>
      <c r="K165" s="31">
        <v>79.8</v>
      </c>
      <c r="L165" s="32">
        <f t="shared" si="8"/>
        <v>70.398</v>
      </c>
      <c r="M165" s="42"/>
      <c r="N165" s="43"/>
    </row>
    <row r="166" s="2" customFormat="true" ht="18" customHeight="true" spans="1:14">
      <c r="A166" s="12">
        <v>161</v>
      </c>
      <c r="B166" s="12" t="s">
        <v>427</v>
      </c>
      <c r="C166" s="13" t="s">
        <v>428</v>
      </c>
      <c r="D166" s="13" t="s">
        <v>17</v>
      </c>
      <c r="E166" s="13" t="s">
        <v>320</v>
      </c>
      <c r="F166" s="13" t="s">
        <v>423</v>
      </c>
      <c r="G166" s="6" t="s">
        <v>424</v>
      </c>
      <c r="H166" s="24"/>
      <c r="I166" s="30">
        <v>95.3</v>
      </c>
      <c r="J166" s="30">
        <v>63.53</v>
      </c>
      <c r="K166" s="31">
        <v>84.4</v>
      </c>
      <c r="L166" s="32">
        <f t="shared" si="8"/>
        <v>71.878</v>
      </c>
      <c r="M166" s="42" t="s">
        <v>21</v>
      </c>
      <c r="N166" s="43"/>
    </row>
    <row r="167" s="2" customFormat="true" ht="18" customHeight="true" spans="1:14">
      <c r="A167" s="12">
        <v>162</v>
      </c>
      <c r="B167" s="12" t="s">
        <v>429</v>
      </c>
      <c r="C167" s="13" t="s">
        <v>430</v>
      </c>
      <c r="D167" s="13" t="s">
        <v>17</v>
      </c>
      <c r="E167" s="13" t="s">
        <v>320</v>
      </c>
      <c r="F167" s="13" t="s">
        <v>431</v>
      </c>
      <c r="G167" s="6" t="s">
        <v>432</v>
      </c>
      <c r="H167" s="22">
        <v>1</v>
      </c>
      <c r="I167" s="30">
        <v>99.9</v>
      </c>
      <c r="J167" s="30">
        <v>66.6</v>
      </c>
      <c r="K167" s="31">
        <v>73.2</v>
      </c>
      <c r="L167" s="32">
        <f t="shared" si="8"/>
        <v>69.24</v>
      </c>
      <c r="M167" s="42" t="s">
        <v>21</v>
      </c>
      <c r="N167" s="43"/>
    </row>
    <row r="168" s="2" customFormat="true" ht="18" customHeight="true" spans="1:14">
      <c r="A168" s="12">
        <v>163</v>
      </c>
      <c r="B168" s="12" t="s">
        <v>433</v>
      </c>
      <c r="C168" s="13" t="s">
        <v>434</v>
      </c>
      <c r="D168" s="13" t="s">
        <v>17</v>
      </c>
      <c r="E168" s="13" t="s">
        <v>320</v>
      </c>
      <c r="F168" s="13" t="s">
        <v>431</v>
      </c>
      <c r="G168" s="6" t="s">
        <v>432</v>
      </c>
      <c r="H168" s="23"/>
      <c r="I168" s="30">
        <v>94</v>
      </c>
      <c r="J168" s="30">
        <v>62.67</v>
      </c>
      <c r="K168" s="31">
        <v>78</v>
      </c>
      <c r="L168" s="32">
        <f t="shared" si="8"/>
        <v>68.802</v>
      </c>
      <c r="M168" s="42"/>
      <c r="N168" s="43"/>
    </row>
    <row r="169" s="2" customFormat="true" ht="18" customHeight="true" spans="1:14">
      <c r="A169" s="12">
        <v>164</v>
      </c>
      <c r="B169" s="14" t="s">
        <v>435</v>
      </c>
      <c r="C169" s="15" t="s">
        <v>436</v>
      </c>
      <c r="D169" s="13" t="s">
        <v>17</v>
      </c>
      <c r="E169" s="13" t="s">
        <v>320</v>
      </c>
      <c r="F169" s="13" t="s">
        <v>431</v>
      </c>
      <c r="G169" s="6" t="s">
        <v>432</v>
      </c>
      <c r="H169" s="24"/>
      <c r="I169" s="30">
        <v>91.9</v>
      </c>
      <c r="J169" s="30">
        <v>61.27</v>
      </c>
      <c r="K169" s="31" t="s">
        <v>48</v>
      </c>
      <c r="L169" s="31" t="s">
        <v>48</v>
      </c>
      <c r="M169" s="32"/>
      <c r="N169" s="44"/>
    </row>
    <row r="170" s="2" customFormat="true" ht="18" customHeight="true" spans="1:14">
      <c r="A170" s="12">
        <v>165</v>
      </c>
      <c r="B170" s="12" t="s">
        <v>437</v>
      </c>
      <c r="C170" s="13" t="s">
        <v>438</v>
      </c>
      <c r="D170" s="13" t="s">
        <v>17</v>
      </c>
      <c r="E170" s="13" t="s">
        <v>320</v>
      </c>
      <c r="F170" s="13" t="s">
        <v>439</v>
      </c>
      <c r="G170" s="6" t="s">
        <v>440</v>
      </c>
      <c r="H170" s="22">
        <v>1</v>
      </c>
      <c r="I170" s="30">
        <v>102.1</v>
      </c>
      <c r="J170" s="30">
        <v>68.07</v>
      </c>
      <c r="K170" s="31" t="s">
        <v>48</v>
      </c>
      <c r="L170" s="31" t="s">
        <v>48</v>
      </c>
      <c r="M170" s="32"/>
      <c r="N170" s="44"/>
    </row>
    <row r="171" s="2" customFormat="true" ht="18" customHeight="true" spans="1:14">
      <c r="A171" s="12">
        <v>166</v>
      </c>
      <c r="B171" s="12" t="s">
        <v>441</v>
      </c>
      <c r="C171" s="13" t="s">
        <v>442</v>
      </c>
      <c r="D171" s="13" t="s">
        <v>17</v>
      </c>
      <c r="E171" s="13" t="s">
        <v>320</v>
      </c>
      <c r="F171" s="13" t="s">
        <v>439</v>
      </c>
      <c r="G171" s="6" t="s">
        <v>440</v>
      </c>
      <c r="H171" s="23"/>
      <c r="I171" s="30">
        <v>100.2</v>
      </c>
      <c r="J171" s="30">
        <v>66.8</v>
      </c>
      <c r="K171" s="31">
        <v>81</v>
      </c>
      <c r="L171" s="32">
        <f t="shared" si="8"/>
        <v>72.48</v>
      </c>
      <c r="M171" s="42" t="s">
        <v>21</v>
      </c>
      <c r="N171" s="43"/>
    </row>
    <row r="172" s="2" customFormat="true" ht="18" customHeight="true" spans="1:14">
      <c r="A172" s="12">
        <v>167</v>
      </c>
      <c r="B172" s="12" t="s">
        <v>443</v>
      </c>
      <c r="C172" s="13" t="s">
        <v>444</v>
      </c>
      <c r="D172" s="13" t="s">
        <v>17</v>
      </c>
      <c r="E172" s="13" t="s">
        <v>320</v>
      </c>
      <c r="F172" s="13" t="s">
        <v>439</v>
      </c>
      <c r="G172" s="6" t="s">
        <v>440</v>
      </c>
      <c r="H172" s="24"/>
      <c r="I172" s="30">
        <v>99.7</v>
      </c>
      <c r="J172" s="30">
        <v>66.47</v>
      </c>
      <c r="K172" s="31">
        <v>74.2</v>
      </c>
      <c r="L172" s="32">
        <f t="shared" si="8"/>
        <v>69.562</v>
      </c>
      <c r="M172" s="42"/>
      <c r="N172" s="43"/>
    </row>
    <row r="173" s="2" customFormat="true" ht="18" customHeight="true" spans="1:14">
      <c r="A173" s="12">
        <v>168</v>
      </c>
      <c r="B173" s="12" t="s">
        <v>445</v>
      </c>
      <c r="C173" s="13" t="s">
        <v>446</v>
      </c>
      <c r="D173" s="13" t="s">
        <v>17</v>
      </c>
      <c r="E173" s="13" t="s">
        <v>320</v>
      </c>
      <c r="F173" s="13" t="s">
        <v>447</v>
      </c>
      <c r="G173" s="6" t="s">
        <v>448</v>
      </c>
      <c r="H173" s="22">
        <v>1</v>
      </c>
      <c r="I173" s="30">
        <v>94.5</v>
      </c>
      <c r="J173" s="30">
        <v>63</v>
      </c>
      <c r="K173" s="31">
        <v>73.2</v>
      </c>
      <c r="L173" s="32">
        <f t="shared" si="8"/>
        <v>67.08</v>
      </c>
      <c r="M173" s="42" t="s">
        <v>21</v>
      </c>
      <c r="N173" s="43"/>
    </row>
    <row r="174" s="2" customFormat="true" ht="18" customHeight="true" spans="1:14">
      <c r="A174" s="12">
        <v>169</v>
      </c>
      <c r="B174" s="12" t="s">
        <v>449</v>
      </c>
      <c r="C174" s="13" t="s">
        <v>450</v>
      </c>
      <c r="D174" s="13" t="s">
        <v>17</v>
      </c>
      <c r="E174" s="13" t="s">
        <v>320</v>
      </c>
      <c r="F174" s="13" t="s">
        <v>447</v>
      </c>
      <c r="G174" s="6" t="s">
        <v>448</v>
      </c>
      <c r="H174" s="23"/>
      <c r="I174" s="30">
        <v>82.6</v>
      </c>
      <c r="J174" s="30">
        <v>55.07</v>
      </c>
      <c r="K174" s="31">
        <v>73.4</v>
      </c>
      <c r="L174" s="32">
        <f t="shared" si="8"/>
        <v>62.402</v>
      </c>
      <c r="M174" s="42"/>
      <c r="N174" s="43"/>
    </row>
    <row r="175" s="2" customFormat="true" ht="18" customHeight="true" spans="1:14">
      <c r="A175" s="12">
        <v>170</v>
      </c>
      <c r="B175" s="14" t="s">
        <v>451</v>
      </c>
      <c r="C175" s="15" t="s">
        <v>452</v>
      </c>
      <c r="D175" s="13" t="s">
        <v>17</v>
      </c>
      <c r="E175" s="13" t="s">
        <v>320</v>
      </c>
      <c r="F175" s="13" t="s">
        <v>447</v>
      </c>
      <c r="G175" s="6" t="s">
        <v>448</v>
      </c>
      <c r="H175" s="24"/>
      <c r="I175" s="30">
        <v>82.3</v>
      </c>
      <c r="J175" s="30">
        <v>54.87</v>
      </c>
      <c r="K175" s="31">
        <v>78.6</v>
      </c>
      <c r="L175" s="32">
        <f t="shared" si="8"/>
        <v>64.362</v>
      </c>
      <c r="M175" s="42"/>
      <c r="N175" s="43"/>
    </row>
    <row r="176" s="2" customFormat="true" ht="18" customHeight="true" spans="1:14">
      <c r="A176" s="12">
        <v>171</v>
      </c>
      <c r="B176" s="12" t="s">
        <v>453</v>
      </c>
      <c r="C176" s="13" t="s">
        <v>454</v>
      </c>
      <c r="D176" s="13" t="s">
        <v>17</v>
      </c>
      <c r="E176" s="13" t="s">
        <v>320</v>
      </c>
      <c r="F176" s="13" t="s">
        <v>455</v>
      </c>
      <c r="G176" s="6" t="s">
        <v>456</v>
      </c>
      <c r="H176" s="22">
        <v>1</v>
      </c>
      <c r="I176" s="30">
        <v>90.5</v>
      </c>
      <c r="J176" s="30">
        <v>60.33</v>
      </c>
      <c r="K176" s="31">
        <v>71.4</v>
      </c>
      <c r="L176" s="32">
        <f t="shared" si="8"/>
        <v>64.758</v>
      </c>
      <c r="M176" s="42"/>
      <c r="N176" s="43"/>
    </row>
    <row r="177" s="2" customFormat="true" ht="18" customHeight="true" spans="1:14">
      <c r="A177" s="12">
        <v>172</v>
      </c>
      <c r="B177" s="12" t="s">
        <v>457</v>
      </c>
      <c r="C177" s="13" t="s">
        <v>458</v>
      </c>
      <c r="D177" s="13" t="s">
        <v>17</v>
      </c>
      <c r="E177" s="13" t="s">
        <v>320</v>
      </c>
      <c r="F177" s="13" t="s">
        <v>455</v>
      </c>
      <c r="G177" s="6" t="s">
        <v>456</v>
      </c>
      <c r="H177" s="23"/>
      <c r="I177" s="30">
        <v>89</v>
      </c>
      <c r="J177" s="30">
        <v>59.33</v>
      </c>
      <c r="K177" s="31">
        <v>81.6</v>
      </c>
      <c r="L177" s="32">
        <f t="shared" si="8"/>
        <v>68.238</v>
      </c>
      <c r="M177" s="42" t="s">
        <v>21</v>
      </c>
      <c r="N177" s="43"/>
    </row>
    <row r="178" s="2" customFormat="true" ht="18" customHeight="true" spans="1:14">
      <c r="A178" s="12">
        <v>173</v>
      </c>
      <c r="B178" s="12" t="s">
        <v>459</v>
      </c>
      <c r="C178" s="13" t="s">
        <v>142</v>
      </c>
      <c r="D178" s="13" t="s">
        <v>17</v>
      </c>
      <c r="E178" s="13" t="s">
        <v>320</v>
      </c>
      <c r="F178" s="13" t="s">
        <v>455</v>
      </c>
      <c r="G178" s="6" t="s">
        <v>456</v>
      </c>
      <c r="H178" s="24"/>
      <c r="I178" s="30">
        <v>86.7</v>
      </c>
      <c r="J178" s="30">
        <v>57.8</v>
      </c>
      <c r="K178" s="31">
        <v>66.4</v>
      </c>
      <c r="L178" s="32">
        <f t="shared" si="8"/>
        <v>61.24</v>
      </c>
      <c r="M178" s="42"/>
      <c r="N178" s="43"/>
    </row>
    <row r="179" s="2" customFormat="true" ht="18" customHeight="true" spans="1:14">
      <c r="A179" s="12">
        <v>174</v>
      </c>
      <c r="B179" s="12" t="s">
        <v>460</v>
      </c>
      <c r="C179" s="13" t="s">
        <v>461</v>
      </c>
      <c r="D179" s="13" t="s">
        <v>17</v>
      </c>
      <c r="E179" s="13" t="s">
        <v>320</v>
      </c>
      <c r="F179" s="13" t="s">
        <v>462</v>
      </c>
      <c r="G179" s="6" t="s">
        <v>463</v>
      </c>
      <c r="H179" s="22">
        <v>1</v>
      </c>
      <c r="I179" s="30">
        <v>102.1</v>
      </c>
      <c r="J179" s="30">
        <v>68.07</v>
      </c>
      <c r="K179" s="31">
        <v>82.8</v>
      </c>
      <c r="L179" s="32">
        <f t="shared" si="8"/>
        <v>73.962</v>
      </c>
      <c r="M179" s="42" t="s">
        <v>21</v>
      </c>
      <c r="N179" s="43"/>
    </row>
    <row r="180" s="2" customFormat="true" ht="18" customHeight="true" spans="1:14">
      <c r="A180" s="12">
        <v>175</v>
      </c>
      <c r="B180" s="12" t="s">
        <v>464</v>
      </c>
      <c r="C180" s="13" t="s">
        <v>465</v>
      </c>
      <c r="D180" s="13" t="s">
        <v>17</v>
      </c>
      <c r="E180" s="13" t="s">
        <v>320</v>
      </c>
      <c r="F180" s="13" t="s">
        <v>462</v>
      </c>
      <c r="G180" s="6" t="s">
        <v>463</v>
      </c>
      <c r="H180" s="23"/>
      <c r="I180" s="30">
        <v>97.2</v>
      </c>
      <c r="J180" s="30">
        <v>64.8</v>
      </c>
      <c r="K180" s="31">
        <v>82.6</v>
      </c>
      <c r="L180" s="32">
        <f t="shared" si="8"/>
        <v>71.92</v>
      </c>
      <c r="M180" s="42"/>
      <c r="N180" s="43"/>
    </row>
    <row r="181" s="2" customFormat="true" ht="18" customHeight="true" spans="1:14">
      <c r="A181" s="12">
        <v>176</v>
      </c>
      <c r="B181" s="14" t="s">
        <v>466</v>
      </c>
      <c r="C181" s="15" t="s">
        <v>467</v>
      </c>
      <c r="D181" s="13" t="s">
        <v>17</v>
      </c>
      <c r="E181" s="13" t="s">
        <v>320</v>
      </c>
      <c r="F181" s="13" t="s">
        <v>462</v>
      </c>
      <c r="G181" s="6" t="s">
        <v>463</v>
      </c>
      <c r="H181" s="24"/>
      <c r="I181" s="30">
        <v>97</v>
      </c>
      <c r="J181" s="30">
        <v>64.67</v>
      </c>
      <c r="K181" s="31">
        <v>84</v>
      </c>
      <c r="L181" s="32">
        <f t="shared" si="8"/>
        <v>72.402</v>
      </c>
      <c r="M181" s="42"/>
      <c r="N181" s="43"/>
    </row>
    <row r="182" s="2" customFormat="true" ht="18" customHeight="true" spans="1:14">
      <c r="A182" s="12">
        <v>177</v>
      </c>
      <c r="B182" s="12" t="s">
        <v>468</v>
      </c>
      <c r="C182" s="13" t="s">
        <v>469</v>
      </c>
      <c r="D182" s="13" t="s">
        <v>17</v>
      </c>
      <c r="E182" s="13" t="s">
        <v>320</v>
      </c>
      <c r="F182" s="13" t="s">
        <v>470</v>
      </c>
      <c r="G182" s="6" t="s">
        <v>471</v>
      </c>
      <c r="H182" s="22">
        <v>2</v>
      </c>
      <c r="I182" s="30">
        <v>103.5</v>
      </c>
      <c r="J182" s="30">
        <v>69</v>
      </c>
      <c r="K182" s="31">
        <v>81.8</v>
      </c>
      <c r="L182" s="32">
        <f t="shared" si="8"/>
        <v>74.12</v>
      </c>
      <c r="M182" s="42" t="s">
        <v>21</v>
      </c>
      <c r="N182" s="43"/>
    </row>
    <row r="183" s="2" customFormat="true" ht="18" customHeight="true" spans="1:14">
      <c r="A183" s="12">
        <v>178</v>
      </c>
      <c r="B183" s="12" t="s">
        <v>472</v>
      </c>
      <c r="C183" s="13" t="s">
        <v>473</v>
      </c>
      <c r="D183" s="13" t="s">
        <v>17</v>
      </c>
      <c r="E183" s="13" t="s">
        <v>320</v>
      </c>
      <c r="F183" s="13" t="s">
        <v>470</v>
      </c>
      <c r="G183" s="6" t="s">
        <v>471</v>
      </c>
      <c r="H183" s="23"/>
      <c r="I183" s="30">
        <v>103.4</v>
      </c>
      <c r="J183" s="30">
        <v>68.93</v>
      </c>
      <c r="K183" s="31" t="s">
        <v>48</v>
      </c>
      <c r="L183" s="31" t="s">
        <v>48</v>
      </c>
      <c r="M183" s="32"/>
      <c r="N183" s="44"/>
    </row>
    <row r="184" s="2" customFormat="true" ht="18" customHeight="true" spans="1:14">
      <c r="A184" s="12">
        <v>179</v>
      </c>
      <c r="B184" s="12" t="s">
        <v>474</v>
      </c>
      <c r="C184" s="13" t="s">
        <v>475</v>
      </c>
      <c r="D184" s="13" t="s">
        <v>17</v>
      </c>
      <c r="E184" s="13" t="s">
        <v>320</v>
      </c>
      <c r="F184" s="13" t="s">
        <v>470</v>
      </c>
      <c r="G184" s="6" t="s">
        <v>471</v>
      </c>
      <c r="H184" s="23"/>
      <c r="I184" s="30">
        <v>102.4</v>
      </c>
      <c r="J184" s="30">
        <v>68.27</v>
      </c>
      <c r="K184" s="31" t="s">
        <v>48</v>
      </c>
      <c r="L184" s="31" t="s">
        <v>48</v>
      </c>
      <c r="M184" s="32"/>
      <c r="N184" s="44"/>
    </row>
    <row r="185" s="2" customFormat="true" ht="18" customHeight="true" spans="1:14">
      <c r="A185" s="12">
        <v>180</v>
      </c>
      <c r="B185" s="12" t="s">
        <v>476</v>
      </c>
      <c r="C185" s="13" t="s">
        <v>477</v>
      </c>
      <c r="D185" s="13" t="s">
        <v>17</v>
      </c>
      <c r="E185" s="13" t="s">
        <v>320</v>
      </c>
      <c r="F185" s="13" t="s">
        <v>470</v>
      </c>
      <c r="G185" s="6" t="s">
        <v>471</v>
      </c>
      <c r="H185" s="23"/>
      <c r="I185" s="30">
        <v>97.5</v>
      </c>
      <c r="J185" s="30">
        <v>65</v>
      </c>
      <c r="K185" s="31">
        <v>77.8</v>
      </c>
      <c r="L185" s="32">
        <f t="shared" si="8"/>
        <v>70.12</v>
      </c>
      <c r="M185" s="42"/>
      <c r="N185" s="43"/>
    </row>
    <row r="186" s="2" customFormat="true" ht="18" customHeight="true" spans="1:14">
      <c r="A186" s="12">
        <v>181</v>
      </c>
      <c r="B186" s="12" t="s">
        <v>478</v>
      </c>
      <c r="C186" s="13" t="s">
        <v>479</v>
      </c>
      <c r="D186" s="13" t="s">
        <v>17</v>
      </c>
      <c r="E186" s="13" t="s">
        <v>320</v>
      </c>
      <c r="F186" s="13" t="s">
        <v>470</v>
      </c>
      <c r="G186" s="6" t="s">
        <v>471</v>
      </c>
      <c r="H186" s="23"/>
      <c r="I186" s="30">
        <v>97</v>
      </c>
      <c r="J186" s="30">
        <v>64.67</v>
      </c>
      <c r="K186" s="31">
        <v>72.4</v>
      </c>
      <c r="L186" s="32">
        <f t="shared" si="8"/>
        <v>67.762</v>
      </c>
      <c r="M186" s="42"/>
      <c r="N186" s="43"/>
    </row>
    <row r="187" s="2" customFormat="true" ht="18" customHeight="true" spans="1:14">
      <c r="A187" s="12">
        <v>182</v>
      </c>
      <c r="B187" s="12" t="s">
        <v>480</v>
      </c>
      <c r="C187" s="13" t="s">
        <v>481</v>
      </c>
      <c r="D187" s="13" t="s">
        <v>17</v>
      </c>
      <c r="E187" s="13" t="s">
        <v>320</v>
      </c>
      <c r="F187" s="13" t="s">
        <v>470</v>
      </c>
      <c r="G187" s="6" t="s">
        <v>471</v>
      </c>
      <c r="H187" s="24"/>
      <c r="I187" s="30">
        <v>95.2</v>
      </c>
      <c r="J187" s="30">
        <v>63.47</v>
      </c>
      <c r="K187" s="31">
        <v>81.4</v>
      </c>
      <c r="L187" s="32">
        <f t="shared" si="8"/>
        <v>70.642</v>
      </c>
      <c r="M187" s="42" t="s">
        <v>21</v>
      </c>
      <c r="N187" s="43"/>
    </row>
    <row r="188" s="2" customFormat="true" ht="18" customHeight="true" spans="1:14">
      <c r="A188" s="12">
        <v>183</v>
      </c>
      <c r="B188" s="12" t="s">
        <v>482</v>
      </c>
      <c r="C188" s="13" t="s">
        <v>483</v>
      </c>
      <c r="D188" s="13" t="s">
        <v>17</v>
      </c>
      <c r="E188" s="13" t="s">
        <v>320</v>
      </c>
      <c r="F188" s="13" t="s">
        <v>484</v>
      </c>
      <c r="G188" s="6" t="s">
        <v>485</v>
      </c>
      <c r="H188" s="22">
        <v>1</v>
      </c>
      <c r="I188" s="30">
        <v>90.9</v>
      </c>
      <c r="J188" s="30">
        <v>60.6</v>
      </c>
      <c r="K188" s="31">
        <v>71.6</v>
      </c>
      <c r="L188" s="32">
        <f t="shared" ref="L188:L214" si="9">J188*0.6+K188*0.4</f>
        <v>65</v>
      </c>
      <c r="M188" s="42" t="s">
        <v>21</v>
      </c>
      <c r="N188" s="43"/>
    </row>
    <row r="189" s="2" customFormat="true" ht="18" customHeight="true" spans="1:14">
      <c r="A189" s="12">
        <v>184</v>
      </c>
      <c r="B189" s="12" t="s">
        <v>486</v>
      </c>
      <c r="C189" s="13" t="s">
        <v>487</v>
      </c>
      <c r="D189" s="13" t="s">
        <v>17</v>
      </c>
      <c r="E189" s="13" t="s">
        <v>320</v>
      </c>
      <c r="F189" s="13" t="s">
        <v>484</v>
      </c>
      <c r="G189" s="6" t="s">
        <v>485</v>
      </c>
      <c r="H189" s="23"/>
      <c r="I189" s="30">
        <v>83.8</v>
      </c>
      <c r="J189" s="30">
        <v>55.87</v>
      </c>
      <c r="K189" s="31">
        <v>77.6</v>
      </c>
      <c r="L189" s="32">
        <f t="shared" si="9"/>
        <v>64.562</v>
      </c>
      <c r="M189" s="42"/>
      <c r="N189" s="43"/>
    </row>
    <row r="190" s="2" customFormat="true" ht="18" customHeight="true" spans="1:14">
      <c r="A190" s="12">
        <v>185</v>
      </c>
      <c r="B190" s="14" t="s">
        <v>488</v>
      </c>
      <c r="C190" s="15" t="s">
        <v>489</v>
      </c>
      <c r="D190" s="13" t="s">
        <v>17</v>
      </c>
      <c r="E190" s="13" t="s">
        <v>320</v>
      </c>
      <c r="F190" s="13" t="s">
        <v>484</v>
      </c>
      <c r="G190" s="6" t="s">
        <v>485</v>
      </c>
      <c r="H190" s="24"/>
      <c r="I190" s="30">
        <v>82.5</v>
      </c>
      <c r="J190" s="30">
        <v>55</v>
      </c>
      <c r="K190" s="31">
        <v>72.2</v>
      </c>
      <c r="L190" s="32">
        <f t="shared" si="9"/>
        <v>61.88</v>
      </c>
      <c r="M190" s="42"/>
      <c r="N190" s="43"/>
    </row>
    <row r="191" s="2" customFormat="true" ht="18" customHeight="true" spans="1:14">
      <c r="A191" s="12">
        <v>186</v>
      </c>
      <c r="B191" s="12" t="s">
        <v>490</v>
      </c>
      <c r="C191" s="13" t="s">
        <v>491</v>
      </c>
      <c r="D191" s="13" t="s">
        <v>17</v>
      </c>
      <c r="E191" s="13" t="s">
        <v>320</v>
      </c>
      <c r="F191" s="13" t="s">
        <v>492</v>
      </c>
      <c r="G191" s="6" t="s">
        <v>493</v>
      </c>
      <c r="H191" s="22">
        <v>1</v>
      </c>
      <c r="I191" s="30">
        <v>99.1</v>
      </c>
      <c r="J191" s="30">
        <v>66.07</v>
      </c>
      <c r="K191" s="31">
        <v>71.4</v>
      </c>
      <c r="L191" s="32">
        <f t="shared" si="9"/>
        <v>68.202</v>
      </c>
      <c r="M191" s="42"/>
      <c r="N191" s="43"/>
    </row>
    <row r="192" s="2" customFormat="true" ht="18" customHeight="true" spans="1:14">
      <c r="A192" s="12">
        <v>187</v>
      </c>
      <c r="B192" s="12" t="s">
        <v>494</v>
      </c>
      <c r="C192" s="13" t="s">
        <v>495</v>
      </c>
      <c r="D192" s="13" t="s">
        <v>17</v>
      </c>
      <c r="E192" s="13" t="s">
        <v>320</v>
      </c>
      <c r="F192" s="13" t="s">
        <v>492</v>
      </c>
      <c r="G192" s="6" t="s">
        <v>493</v>
      </c>
      <c r="H192" s="23"/>
      <c r="I192" s="30">
        <v>98.8</v>
      </c>
      <c r="J192" s="30">
        <v>65.87</v>
      </c>
      <c r="K192" s="31">
        <v>73.8</v>
      </c>
      <c r="L192" s="32">
        <f t="shared" si="9"/>
        <v>69.042</v>
      </c>
      <c r="M192" s="42"/>
      <c r="N192" s="43"/>
    </row>
    <row r="193" s="2" customFormat="true" ht="18" customHeight="true" spans="1:14">
      <c r="A193" s="12">
        <v>188</v>
      </c>
      <c r="B193" s="12" t="s">
        <v>496</v>
      </c>
      <c r="C193" s="13" t="s">
        <v>497</v>
      </c>
      <c r="D193" s="13" t="s">
        <v>17</v>
      </c>
      <c r="E193" s="13" t="s">
        <v>320</v>
      </c>
      <c r="F193" s="13" t="s">
        <v>492</v>
      </c>
      <c r="G193" s="6" t="s">
        <v>493</v>
      </c>
      <c r="H193" s="24"/>
      <c r="I193" s="30">
        <v>98.8</v>
      </c>
      <c r="J193" s="30">
        <v>65.87</v>
      </c>
      <c r="K193" s="31">
        <v>75.8</v>
      </c>
      <c r="L193" s="32">
        <f t="shared" si="9"/>
        <v>69.842</v>
      </c>
      <c r="M193" s="42" t="s">
        <v>21</v>
      </c>
      <c r="N193" s="43"/>
    </row>
    <row r="194" s="2" customFormat="true" ht="18" customHeight="true" spans="1:14">
      <c r="A194" s="12">
        <v>189</v>
      </c>
      <c r="B194" s="12" t="s">
        <v>498</v>
      </c>
      <c r="C194" s="13" t="s">
        <v>499</v>
      </c>
      <c r="D194" s="13" t="s">
        <v>17</v>
      </c>
      <c r="E194" s="13" t="s">
        <v>320</v>
      </c>
      <c r="F194" s="13" t="s">
        <v>500</v>
      </c>
      <c r="G194" s="6" t="s">
        <v>501</v>
      </c>
      <c r="H194" s="22">
        <v>2</v>
      </c>
      <c r="I194" s="30">
        <v>95.8</v>
      </c>
      <c r="J194" s="30">
        <v>63.87</v>
      </c>
      <c r="K194" s="31">
        <v>78.8</v>
      </c>
      <c r="L194" s="32">
        <f t="shared" si="9"/>
        <v>69.842</v>
      </c>
      <c r="M194" s="42" t="s">
        <v>21</v>
      </c>
      <c r="N194" s="43"/>
    </row>
    <row r="195" s="2" customFormat="true" ht="18" customHeight="true" spans="1:14">
      <c r="A195" s="12">
        <v>190</v>
      </c>
      <c r="B195" s="12" t="s">
        <v>502</v>
      </c>
      <c r="C195" s="13" t="s">
        <v>503</v>
      </c>
      <c r="D195" s="13" t="s">
        <v>17</v>
      </c>
      <c r="E195" s="13" t="s">
        <v>320</v>
      </c>
      <c r="F195" s="13" t="s">
        <v>500</v>
      </c>
      <c r="G195" s="6" t="s">
        <v>501</v>
      </c>
      <c r="H195" s="23"/>
      <c r="I195" s="30">
        <v>95.1</v>
      </c>
      <c r="J195" s="30">
        <v>63.4</v>
      </c>
      <c r="K195" s="31">
        <v>71</v>
      </c>
      <c r="L195" s="32">
        <f t="shared" si="9"/>
        <v>66.44</v>
      </c>
      <c r="M195" s="42"/>
      <c r="N195" s="43"/>
    </row>
    <row r="196" s="2" customFormat="true" ht="18" customHeight="true" spans="1:14">
      <c r="A196" s="12">
        <v>191</v>
      </c>
      <c r="B196" s="12" t="s">
        <v>504</v>
      </c>
      <c r="C196" s="13" t="s">
        <v>505</v>
      </c>
      <c r="D196" s="13" t="s">
        <v>17</v>
      </c>
      <c r="E196" s="13" t="s">
        <v>320</v>
      </c>
      <c r="F196" s="13" t="s">
        <v>500</v>
      </c>
      <c r="G196" s="6" t="s">
        <v>501</v>
      </c>
      <c r="H196" s="23"/>
      <c r="I196" s="30">
        <v>93.1</v>
      </c>
      <c r="J196" s="30">
        <v>62.07</v>
      </c>
      <c r="K196" s="31">
        <v>76.6</v>
      </c>
      <c r="L196" s="32">
        <f t="shared" si="9"/>
        <v>67.882</v>
      </c>
      <c r="M196" s="42" t="s">
        <v>21</v>
      </c>
      <c r="N196" s="43"/>
    </row>
    <row r="197" s="2" customFormat="true" ht="18" customHeight="true" spans="1:14">
      <c r="A197" s="12">
        <v>192</v>
      </c>
      <c r="B197" s="14" t="s">
        <v>506</v>
      </c>
      <c r="C197" s="15" t="s">
        <v>507</v>
      </c>
      <c r="D197" s="13" t="s">
        <v>17</v>
      </c>
      <c r="E197" s="13" t="s">
        <v>320</v>
      </c>
      <c r="F197" s="13" t="s">
        <v>500</v>
      </c>
      <c r="G197" s="6" t="s">
        <v>501</v>
      </c>
      <c r="H197" s="23"/>
      <c r="I197" s="30">
        <v>88.1</v>
      </c>
      <c r="J197" s="30">
        <v>58.73</v>
      </c>
      <c r="K197" s="31">
        <v>80.8</v>
      </c>
      <c r="L197" s="32">
        <f t="shared" si="9"/>
        <v>67.558</v>
      </c>
      <c r="M197" s="42"/>
      <c r="N197" s="43"/>
    </row>
    <row r="198" s="2" customFormat="true" ht="18" customHeight="true" spans="1:14">
      <c r="A198" s="12">
        <v>193</v>
      </c>
      <c r="B198" s="14" t="s">
        <v>508</v>
      </c>
      <c r="C198" s="15" t="s">
        <v>509</v>
      </c>
      <c r="D198" s="13" t="s">
        <v>17</v>
      </c>
      <c r="E198" s="13" t="s">
        <v>320</v>
      </c>
      <c r="F198" s="13" t="s">
        <v>500</v>
      </c>
      <c r="G198" s="6" t="s">
        <v>501</v>
      </c>
      <c r="H198" s="23"/>
      <c r="I198" s="30">
        <v>84</v>
      </c>
      <c r="J198" s="30">
        <v>56</v>
      </c>
      <c r="K198" s="31">
        <v>64.6</v>
      </c>
      <c r="L198" s="32">
        <f t="shared" si="9"/>
        <v>59.44</v>
      </c>
      <c r="M198" s="42"/>
      <c r="N198" s="43"/>
    </row>
    <row r="199" s="2" customFormat="true" ht="18" customHeight="true" spans="1:14">
      <c r="A199" s="12">
        <v>194</v>
      </c>
      <c r="B199" s="14" t="s">
        <v>510</v>
      </c>
      <c r="C199" s="15" t="s">
        <v>511</v>
      </c>
      <c r="D199" s="13" t="s">
        <v>17</v>
      </c>
      <c r="E199" s="13" t="s">
        <v>320</v>
      </c>
      <c r="F199" s="13" t="s">
        <v>500</v>
      </c>
      <c r="G199" s="6" t="s">
        <v>501</v>
      </c>
      <c r="H199" s="24"/>
      <c r="I199" s="30">
        <v>83.7</v>
      </c>
      <c r="J199" s="30">
        <v>55.8</v>
      </c>
      <c r="K199" s="31">
        <v>72.6</v>
      </c>
      <c r="L199" s="32">
        <f t="shared" si="9"/>
        <v>62.52</v>
      </c>
      <c r="M199" s="42"/>
      <c r="N199" s="43"/>
    </row>
    <row r="200" s="2" customFormat="true" ht="18" customHeight="true" spans="1:14">
      <c r="A200" s="12">
        <v>195</v>
      </c>
      <c r="B200" s="12" t="s">
        <v>512</v>
      </c>
      <c r="C200" s="13" t="s">
        <v>513</v>
      </c>
      <c r="D200" s="13" t="s">
        <v>17</v>
      </c>
      <c r="E200" s="13" t="s">
        <v>320</v>
      </c>
      <c r="F200" s="13" t="s">
        <v>514</v>
      </c>
      <c r="G200" s="6" t="s">
        <v>515</v>
      </c>
      <c r="H200" s="22">
        <v>3</v>
      </c>
      <c r="I200" s="30">
        <v>101.2</v>
      </c>
      <c r="J200" s="30">
        <v>67.47</v>
      </c>
      <c r="K200" s="31">
        <v>86.6</v>
      </c>
      <c r="L200" s="32">
        <f t="shared" si="9"/>
        <v>75.122</v>
      </c>
      <c r="M200" s="42" t="s">
        <v>21</v>
      </c>
      <c r="N200" s="43"/>
    </row>
    <row r="201" s="2" customFormat="true" ht="18" customHeight="true" spans="1:14">
      <c r="A201" s="12">
        <v>196</v>
      </c>
      <c r="B201" s="12" t="s">
        <v>516</v>
      </c>
      <c r="C201" s="13" t="s">
        <v>517</v>
      </c>
      <c r="D201" s="13" t="s">
        <v>17</v>
      </c>
      <c r="E201" s="13" t="s">
        <v>320</v>
      </c>
      <c r="F201" s="13" t="s">
        <v>514</v>
      </c>
      <c r="G201" s="6" t="s">
        <v>515</v>
      </c>
      <c r="H201" s="23"/>
      <c r="I201" s="30">
        <v>100.8</v>
      </c>
      <c r="J201" s="30">
        <v>67.2</v>
      </c>
      <c r="K201" s="31">
        <v>77.6</v>
      </c>
      <c r="L201" s="32">
        <f t="shared" si="9"/>
        <v>71.36</v>
      </c>
      <c r="M201" s="42" t="s">
        <v>21</v>
      </c>
      <c r="N201" s="43"/>
    </row>
    <row r="202" s="2" customFormat="true" ht="18" customHeight="true" spans="1:14">
      <c r="A202" s="12">
        <v>197</v>
      </c>
      <c r="B202" s="12" t="s">
        <v>518</v>
      </c>
      <c r="C202" s="13" t="s">
        <v>519</v>
      </c>
      <c r="D202" s="13" t="s">
        <v>17</v>
      </c>
      <c r="E202" s="13" t="s">
        <v>320</v>
      </c>
      <c r="F202" s="13" t="s">
        <v>514</v>
      </c>
      <c r="G202" s="6" t="s">
        <v>515</v>
      </c>
      <c r="H202" s="23"/>
      <c r="I202" s="30">
        <v>98.7</v>
      </c>
      <c r="J202" s="30">
        <v>65.8</v>
      </c>
      <c r="K202" s="31" t="s">
        <v>48</v>
      </c>
      <c r="L202" s="31" t="s">
        <v>48</v>
      </c>
      <c r="M202" s="32"/>
      <c r="N202" s="44"/>
    </row>
    <row r="203" s="2" customFormat="true" ht="18" customHeight="true" spans="1:14">
      <c r="A203" s="12">
        <v>198</v>
      </c>
      <c r="B203" s="12" t="s">
        <v>520</v>
      </c>
      <c r="C203" s="13" t="s">
        <v>521</v>
      </c>
      <c r="D203" s="13" t="s">
        <v>17</v>
      </c>
      <c r="E203" s="13" t="s">
        <v>320</v>
      </c>
      <c r="F203" s="13" t="s">
        <v>514</v>
      </c>
      <c r="G203" s="6" t="s">
        <v>515</v>
      </c>
      <c r="H203" s="23"/>
      <c r="I203" s="30">
        <v>96.7</v>
      </c>
      <c r="J203" s="30">
        <v>64.47</v>
      </c>
      <c r="K203" s="31">
        <v>76.6</v>
      </c>
      <c r="L203" s="32">
        <f t="shared" si="9"/>
        <v>69.322</v>
      </c>
      <c r="M203" s="42" t="s">
        <v>21</v>
      </c>
      <c r="N203" s="43"/>
    </row>
    <row r="204" s="2" customFormat="true" ht="18" customHeight="true" spans="1:14">
      <c r="A204" s="12">
        <v>199</v>
      </c>
      <c r="B204" s="12" t="s">
        <v>522</v>
      </c>
      <c r="C204" s="13" t="s">
        <v>523</v>
      </c>
      <c r="D204" s="13" t="s">
        <v>17</v>
      </c>
      <c r="E204" s="13" t="s">
        <v>320</v>
      </c>
      <c r="F204" s="13" t="s">
        <v>514</v>
      </c>
      <c r="G204" s="6" t="s">
        <v>515</v>
      </c>
      <c r="H204" s="23"/>
      <c r="I204" s="30">
        <v>96</v>
      </c>
      <c r="J204" s="30">
        <v>64</v>
      </c>
      <c r="K204" s="31">
        <v>70.6</v>
      </c>
      <c r="L204" s="32">
        <f t="shared" si="9"/>
        <v>66.64</v>
      </c>
      <c r="M204" s="42"/>
      <c r="N204" s="43"/>
    </row>
    <row r="205" s="2" customFormat="true" ht="18" customHeight="true" spans="1:14">
      <c r="A205" s="12">
        <v>200</v>
      </c>
      <c r="B205" s="12" t="s">
        <v>524</v>
      </c>
      <c r="C205" s="13" t="s">
        <v>525</v>
      </c>
      <c r="D205" s="13" t="s">
        <v>17</v>
      </c>
      <c r="E205" s="13" t="s">
        <v>320</v>
      </c>
      <c r="F205" s="13" t="s">
        <v>514</v>
      </c>
      <c r="G205" s="6" t="s">
        <v>515</v>
      </c>
      <c r="H205" s="23"/>
      <c r="I205" s="30">
        <v>95.6</v>
      </c>
      <c r="J205" s="30">
        <v>63.73</v>
      </c>
      <c r="K205" s="31">
        <v>73</v>
      </c>
      <c r="L205" s="32">
        <f t="shared" si="9"/>
        <v>67.438</v>
      </c>
      <c r="M205" s="42"/>
      <c r="N205" s="43"/>
    </row>
    <row r="206" s="2" customFormat="true" ht="18" customHeight="true" spans="1:14">
      <c r="A206" s="12">
        <v>201</v>
      </c>
      <c r="B206" s="12" t="s">
        <v>526</v>
      </c>
      <c r="C206" s="13" t="s">
        <v>527</v>
      </c>
      <c r="D206" s="13" t="s">
        <v>17</v>
      </c>
      <c r="E206" s="13" t="s">
        <v>320</v>
      </c>
      <c r="F206" s="13" t="s">
        <v>514</v>
      </c>
      <c r="G206" s="6" t="s">
        <v>515</v>
      </c>
      <c r="H206" s="23"/>
      <c r="I206" s="30">
        <v>94.4</v>
      </c>
      <c r="J206" s="30">
        <v>62.93</v>
      </c>
      <c r="K206" s="31" t="s">
        <v>48</v>
      </c>
      <c r="L206" s="31" t="s">
        <v>48</v>
      </c>
      <c r="M206" s="32"/>
      <c r="N206" s="44"/>
    </row>
    <row r="207" s="2" customFormat="true" ht="18" customHeight="true" spans="1:14">
      <c r="A207" s="12">
        <v>202</v>
      </c>
      <c r="B207" s="14" t="s">
        <v>528</v>
      </c>
      <c r="C207" s="15" t="s">
        <v>529</v>
      </c>
      <c r="D207" s="13" t="s">
        <v>17</v>
      </c>
      <c r="E207" s="13" t="s">
        <v>320</v>
      </c>
      <c r="F207" s="13" t="s">
        <v>514</v>
      </c>
      <c r="G207" s="6" t="s">
        <v>515</v>
      </c>
      <c r="H207" s="23"/>
      <c r="I207" s="30">
        <v>93.5</v>
      </c>
      <c r="J207" s="30">
        <v>62.33</v>
      </c>
      <c r="K207" s="31" t="s">
        <v>48</v>
      </c>
      <c r="L207" s="31" t="s">
        <v>48</v>
      </c>
      <c r="M207" s="32"/>
      <c r="N207" s="44"/>
    </row>
    <row r="208" s="2" customFormat="true" ht="18" customHeight="true" spans="1:14">
      <c r="A208" s="12">
        <v>203</v>
      </c>
      <c r="B208" s="14" t="s">
        <v>530</v>
      </c>
      <c r="C208" s="15" t="s">
        <v>531</v>
      </c>
      <c r="D208" s="13" t="s">
        <v>17</v>
      </c>
      <c r="E208" s="13" t="s">
        <v>320</v>
      </c>
      <c r="F208" s="13" t="s">
        <v>514</v>
      </c>
      <c r="G208" s="6" t="s">
        <v>515</v>
      </c>
      <c r="H208" s="24"/>
      <c r="I208" s="30">
        <v>93.2</v>
      </c>
      <c r="J208" s="30">
        <v>62.13</v>
      </c>
      <c r="K208" s="31">
        <v>74.6</v>
      </c>
      <c r="L208" s="32">
        <f t="shared" si="9"/>
        <v>67.118</v>
      </c>
      <c r="M208" s="42"/>
      <c r="N208" s="43"/>
    </row>
    <row r="209" s="2" customFormat="true" ht="18" customHeight="true" spans="1:14">
      <c r="A209" s="12">
        <v>204</v>
      </c>
      <c r="B209" s="12" t="s">
        <v>532</v>
      </c>
      <c r="C209" s="13" t="s">
        <v>533</v>
      </c>
      <c r="D209" s="13" t="s">
        <v>17</v>
      </c>
      <c r="E209" s="13" t="s">
        <v>320</v>
      </c>
      <c r="F209" s="13" t="s">
        <v>534</v>
      </c>
      <c r="G209" s="6" t="s">
        <v>535</v>
      </c>
      <c r="H209" s="22">
        <v>1</v>
      </c>
      <c r="I209" s="30">
        <v>97.2</v>
      </c>
      <c r="J209" s="30">
        <v>64.8</v>
      </c>
      <c r="K209" s="31">
        <v>73.8</v>
      </c>
      <c r="L209" s="32">
        <f t="shared" si="9"/>
        <v>68.4</v>
      </c>
      <c r="M209" s="42" t="s">
        <v>21</v>
      </c>
      <c r="N209" s="43"/>
    </row>
    <row r="210" s="2" customFormat="true" ht="18" customHeight="true" spans="1:14">
      <c r="A210" s="12">
        <v>205</v>
      </c>
      <c r="B210" s="12" t="s">
        <v>536</v>
      </c>
      <c r="C210" s="13" t="s">
        <v>537</v>
      </c>
      <c r="D210" s="13" t="s">
        <v>17</v>
      </c>
      <c r="E210" s="13" t="s">
        <v>320</v>
      </c>
      <c r="F210" s="13" t="s">
        <v>534</v>
      </c>
      <c r="G210" s="6" t="s">
        <v>535</v>
      </c>
      <c r="H210" s="23"/>
      <c r="I210" s="30">
        <v>87.9</v>
      </c>
      <c r="J210" s="30">
        <v>58.6</v>
      </c>
      <c r="K210" s="31">
        <v>78.8</v>
      </c>
      <c r="L210" s="32">
        <f t="shared" si="9"/>
        <v>66.68</v>
      </c>
      <c r="M210" s="42"/>
      <c r="N210" s="43"/>
    </row>
    <row r="211" s="2" customFormat="true" ht="18" customHeight="true" spans="1:14">
      <c r="A211" s="12">
        <v>206</v>
      </c>
      <c r="B211" s="12" t="s">
        <v>538</v>
      </c>
      <c r="C211" s="13" t="s">
        <v>539</v>
      </c>
      <c r="D211" s="13" t="s">
        <v>17</v>
      </c>
      <c r="E211" s="13" t="s">
        <v>320</v>
      </c>
      <c r="F211" s="13" t="s">
        <v>534</v>
      </c>
      <c r="G211" s="6" t="s">
        <v>535</v>
      </c>
      <c r="H211" s="24"/>
      <c r="I211" s="30">
        <v>84.9</v>
      </c>
      <c r="J211" s="30">
        <v>56.6</v>
      </c>
      <c r="K211" s="31">
        <v>72.2</v>
      </c>
      <c r="L211" s="32">
        <f t="shared" si="9"/>
        <v>62.84</v>
      </c>
      <c r="M211" s="42"/>
      <c r="N211" s="43"/>
    </row>
    <row r="212" s="2" customFormat="true" ht="18" customHeight="true" spans="1:14">
      <c r="A212" s="12">
        <v>207</v>
      </c>
      <c r="B212" s="12" t="s">
        <v>540</v>
      </c>
      <c r="C212" s="13" t="s">
        <v>541</v>
      </c>
      <c r="D212" s="13" t="s">
        <v>17</v>
      </c>
      <c r="E212" s="13" t="s">
        <v>320</v>
      </c>
      <c r="F212" s="13" t="s">
        <v>542</v>
      </c>
      <c r="G212" s="6" t="s">
        <v>543</v>
      </c>
      <c r="H212" s="22">
        <v>1</v>
      </c>
      <c r="I212" s="30">
        <v>98.1</v>
      </c>
      <c r="J212" s="30">
        <v>65.4</v>
      </c>
      <c r="K212" s="31">
        <v>75.2</v>
      </c>
      <c r="L212" s="32">
        <f t="shared" si="9"/>
        <v>69.32</v>
      </c>
      <c r="M212" s="42" t="s">
        <v>21</v>
      </c>
      <c r="N212" s="43"/>
    </row>
    <row r="213" s="2" customFormat="true" ht="18" customHeight="true" spans="1:14">
      <c r="A213" s="12">
        <v>208</v>
      </c>
      <c r="B213" s="12" t="s">
        <v>544</v>
      </c>
      <c r="C213" s="13" t="s">
        <v>545</v>
      </c>
      <c r="D213" s="13" t="s">
        <v>17</v>
      </c>
      <c r="E213" s="13" t="s">
        <v>320</v>
      </c>
      <c r="F213" s="13" t="s">
        <v>542</v>
      </c>
      <c r="G213" s="6" t="s">
        <v>543</v>
      </c>
      <c r="H213" s="23"/>
      <c r="I213" s="30">
        <v>85.5</v>
      </c>
      <c r="J213" s="30">
        <v>57</v>
      </c>
      <c r="K213" s="31" t="s">
        <v>48</v>
      </c>
      <c r="L213" s="31" t="s">
        <v>48</v>
      </c>
      <c r="M213" s="32"/>
      <c r="N213" s="44"/>
    </row>
    <row r="214" s="2" customFormat="true" ht="18" customHeight="true" spans="1:14">
      <c r="A214" s="12">
        <v>209</v>
      </c>
      <c r="B214" s="12" t="s">
        <v>546</v>
      </c>
      <c r="C214" s="13" t="s">
        <v>547</v>
      </c>
      <c r="D214" s="13" t="s">
        <v>17</v>
      </c>
      <c r="E214" s="13" t="s">
        <v>320</v>
      </c>
      <c r="F214" s="13" t="s">
        <v>542</v>
      </c>
      <c r="G214" s="6" t="s">
        <v>543</v>
      </c>
      <c r="H214" s="23"/>
      <c r="I214" s="30">
        <v>85.4</v>
      </c>
      <c r="J214" s="30">
        <v>56.93</v>
      </c>
      <c r="K214" s="31">
        <v>81</v>
      </c>
      <c r="L214" s="32">
        <f t="shared" si="9"/>
        <v>66.558</v>
      </c>
      <c r="M214" s="42"/>
      <c r="N214" s="43"/>
    </row>
    <row r="215" s="2" customFormat="true" ht="18" customHeight="true" spans="1:14">
      <c r="A215" s="12">
        <v>210</v>
      </c>
      <c r="B215" s="61" t="s">
        <v>548</v>
      </c>
      <c r="C215" s="13" t="s">
        <v>549</v>
      </c>
      <c r="D215" s="13" t="s">
        <v>17</v>
      </c>
      <c r="E215" s="13" t="s">
        <v>320</v>
      </c>
      <c r="F215" s="13" t="s">
        <v>542</v>
      </c>
      <c r="G215" s="6" t="s">
        <v>543</v>
      </c>
      <c r="H215" s="24"/>
      <c r="I215" s="30">
        <v>85.4</v>
      </c>
      <c r="J215" s="30">
        <v>56.93</v>
      </c>
      <c r="K215" s="31">
        <v>79.2</v>
      </c>
      <c r="L215" s="32">
        <f t="shared" ref="L215:L239" si="10">J215*0.6+K215*0.4</f>
        <v>65.838</v>
      </c>
      <c r="M215" s="42"/>
      <c r="N215" s="43"/>
    </row>
    <row r="216" s="2" customFormat="true" ht="18" customHeight="true" spans="1:14">
      <c r="A216" s="12">
        <v>211</v>
      </c>
      <c r="B216" s="12" t="s">
        <v>550</v>
      </c>
      <c r="C216" s="13" t="s">
        <v>551</v>
      </c>
      <c r="D216" s="13" t="s">
        <v>17</v>
      </c>
      <c r="E216" s="13" t="s">
        <v>320</v>
      </c>
      <c r="F216" s="13" t="s">
        <v>552</v>
      </c>
      <c r="G216" s="6" t="s">
        <v>553</v>
      </c>
      <c r="H216" s="22">
        <v>1</v>
      </c>
      <c r="I216" s="30">
        <v>102.2</v>
      </c>
      <c r="J216" s="30">
        <v>68.13</v>
      </c>
      <c r="K216" s="31">
        <v>73</v>
      </c>
      <c r="L216" s="32">
        <f t="shared" si="10"/>
        <v>70.078</v>
      </c>
      <c r="M216" s="42" t="s">
        <v>21</v>
      </c>
      <c r="N216" s="43"/>
    </row>
    <row r="217" s="2" customFormat="true" ht="18" customHeight="true" spans="1:14">
      <c r="A217" s="12">
        <v>212</v>
      </c>
      <c r="B217" s="14" t="s">
        <v>554</v>
      </c>
      <c r="C217" s="15" t="s">
        <v>555</v>
      </c>
      <c r="D217" s="13" t="s">
        <v>17</v>
      </c>
      <c r="E217" s="13" t="s">
        <v>320</v>
      </c>
      <c r="F217" s="13" t="s">
        <v>552</v>
      </c>
      <c r="G217" s="6" t="s">
        <v>553</v>
      </c>
      <c r="H217" s="23"/>
      <c r="I217" s="30">
        <v>93.4</v>
      </c>
      <c r="J217" s="30">
        <v>62.27</v>
      </c>
      <c r="K217" s="31">
        <v>73.6</v>
      </c>
      <c r="L217" s="32">
        <f t="shared" si="10"/>
        <v>66.802</v>
      </c>
      <c r="M217" s="42"/>
      <c r="N217" s="43"/>
    </row>
    <row r="218" s="2" customFormat="true" ht="18" customHeight="true" spans="1:14">
      <c r="A218" s="12">
        <v>213</v>
      </c>
      <c r="B218" s="14" t="s">
        <v>556</v>
      </c>
      <c r="C218" s="15" t="s">
        <v>557</v>
      </c>
      <c r="D218" s="13" t="s">
        <v>17</v>
      </c>
      <c r="E218" s="13" t="s">
        <v>320</v>
      </c>
      <c r="F218" s="13" t="s">
        <v>552</v>
      </c>
      <c r="G218" s="6" t="s">
        <v>553</v>
      </c>
      <c r="H218" s="24"/>
      <c r="I218" s="30">
        <v>93.3</v>
      </c>
      <c r="J218" s="30">
        <v>62.2</v>
      </c>
      <c r="K218" s="31">
        <v>75.2</v>
      </c>
      <c r="L218" s="32">
        <f t="shared" si="10"/>
        <v>67.4</v>
      </c>
      <c r="M218" s="42"/>
      <c r="N218" s="43"/>
    </row>
    <row r="219" s="2" customFormat="true" ht="18" customHeight="true" spans="1:14">
      <c r="A219" s="12">
        <v>214</v>
      </c>
      <c r="B219" s="12" t="s">
        <v>558</v>
      </c>
      <c r="C219" s="13" t="s">
        <v>559</v>
      </c>
      <c r="D219" s="13" t="s">
        <v>17</v>
      </c>
      <c r="E219" s="13" t="s">
        <v>320</v>
      </c>
      <c r="F219" s="13" t="s">
        <v>560</v>
      </c>
      <c r="G219" s="6" t="s">
        <v>561</v>
      </c>
      <c r="H219" s="22">
        <v>1</v>
      </c>
      <c r="I219" s="30">
        <v>95.1</v>
      </c>
      <c r="J219" s="30">
        <v>63.4</v>
      </c>
      <c r="K219" s="31">
        <v>70.4</v>
      </c>
      <c r="L219" s="32">
        <f t="shared" si="10"/>
        <v>66.2</v>
      </c>
      <c r="M219" s="42"/>
      <c r="N219" s="43"/>
    </row>
    <row r="220" s="2" customFormat="true" ht="18" customHeight="true" spans="1:14">
      <c r="A220" s="12">
        <v>215</v>
      </c>
      <c r="B220" s="12" t="s">
        <v>562</v>
      </c>
      <c r="C220" s="13" t="s">
        <v>563</v>
      </c>
      <c r="D220" s="13" t="s">
        <v>17</v>
      </c>
      <c r="E220" s="13" t="s">
        <v>320</v>
      </c>
      <c r="F220" s="13" t="s">
        <v>560</v>
      </c>
      <c r="G220" s="6" t="s">
        <v>561</v>
      </c>
      <c r="H220" s="23"/>
      <c r="I220" s="30">
        <v>92.8</v>
      </c>
      <c r="J220" s="30">
        <v>61.87</v>
      </c>
      <c r="K220" s="31" t="s">
        <v>48</v>
      </c>
      <c r="L220" s="31" t="s">
        <v>48</v>
      </c>
      <c r="M220" s="32"/>
      <c r="N220" s="44"/>
    </row>
    <row r="221" s="2" customFormat="true" ht="18" customHeight="true" spans="1:14">
      <c r="A221" s="12">
        <v>216</v>
      </c>
      <c r="B221" s="14" t="s">
        <v>564</v>
      </c>
      <c r="C221" s="15" t="s">
        <v>565</v>
      </c>
      <c r="D221" s="13" t="s">
        <v>17</v>
      </c>
      <c r="E221" s="13" t="s">
        <v>320</v>
      </c>
      <c r="F221" s="13" t="s">
        <v>560</v>
      </c>
      <c r="G221" s="6" t="s">
        <v>561</v>
      </c>
      <c r="H221" s="24"/>
      <c r="I221" s="30">
        <v>92.4</v>
      </c>
      <c r="J221" s="30">
        <v>61.6</v>
      </c>
      <c r="K221" s="31">
        <v>80.4</v>
      </c>
      <c r="L221" s="32">
        <f t="shared" si="10"/>
        <v>69.12</v>
      </c>
      <c r="M221" s="42" t="s">
        <v>21</v>
      </c>
      <c r="N221" s="43"/>
    </row>
    <row r="222" s="2" customFormat="true" ht="18" customHeight="true" spans="1:14">
      <c r="A222" s="12">
        <v>217</v>
      </c>
      <c r="B222" s="12" t="s">
        <v>566</v>
      </c>
      <c r="C222" s="13" t="s">
        <v>567</v>
      </c>
      <c r="D222" s="13" t="s">
        <v>17</v>
      </c>
      <c r="E222" s="13" t="s">
        <v>320</v>
      </c>
      <c r="F222" s="13" t="s">
        <v>568</v>
      </c>
      <c r="G222" s="6" t="s">
        <v>569</v>
      </c>
      <c r="H222" s="22">
        <v>2</v>
      </c>
      <c r="I222" s="30">
        <v>94.6</v>
      </c>
      <c r="J222" s="30">
        <v>63.07</v>
      </c>
      <c r="K222" s="31">
        <v>76.8</v>
      </c>
      <c r="L222" s="32">
        <f t="shared" si="10"/>
        <v>68.562</v>
      </c>
      <c r="M222" s="42" t="s">
        <v>21</v>
      </c>
      <c r="N222" s="43"/>
    </row>
    <row r="223" s="2" customFormat="true" ht="18" customHeight="true" spans="1:14">
      <c r="A223" s="12">
        <v>218</v>
      </c>
      <c r="B223" s="12" t="s">
        <v>570</v>
      </c>
      <c r="C223" s="13" t="s">
        <v>571</v>
      </c>
      <c r="D223" s="13" t="s">
        <v>17</v>
      </c>
      <c r="E223" s="13" t="s">
        <v>320</v>
      </c>
      <c r="F223" s="13" t="s">
        <v>568</v>
      </c>
      <c r="G223" s="6" t="s">
        <v>569</v>
      </c>
      <c r="H223" s="23"/>
      <c r="I223" s="30">
        <v>94</v>
      </c>
      <c r="J223" s="30">
        <v>62.67</v>
      </c>
      <c r="K223" s="31">
        <v>73.2</v>
      </c>
      <c r="L223" s="32">
        <f t="shared" si="10"/>
        <v>66.882</v>
      </c>
      <c r="M223" s="42"/>
      <c r="N223" s="43"/>
    </row>
    <row r="224" s="2" customFormat="true" ht="18" customHeight="true" spans="1:14">
      <c r="A224" s="12">
        <v>219</v>
      </c>
      <c r="B224" s="12" t="s">
        <v>572</v>
      </c>
      <c r="C224" s="13" t="s">
        <v>573</v>
      </c>
      <c r="D224" s="13" t="s">
        <v>17</v>
      </c>
      <c r="E224" s="13" t="s">
        <v>320</v>
      </c>
      <c r="F224" s="13" t="s">
        <v>568</v>
      </c>
      <c r="G224" s="6" t="s">
        <v>569</v>
      </c>
      <c r="H224" s="23"/>
      <c r="I224" s="30">
        <v>93.6</v>
      </c>
      <c r="J224" s="30">
        <v>62.4</v>
      </c>
      <c r="K224" s="31" t="s">
        <v>48</v>
      </c>
      <c r="L224" s="31" t="s">
        <v>48</v>
      </c>
      <c r="M224" s="32"/>
      <c r="N224" s="44"/>
    </row>
    <row r="225" s="2" customFormat="true" ht="18" customHeight="true" spans="1:14">
      <c r="A225" s="12">
        <v>220</v>
      </c>
      <c r="B225" s="12" t="s">
        <v>574</v>
      </c>
      <c r="C225" s="13" t="s">
        <v>575</v>
      </c>
      <c r="D225" s="13" t="s">
        <v>17</v>
      </c>
      <c r="E225" s="13" t="s">
        <v>320</v>
      </c>
      <c r="F225" s="13" t="s">
        <v>568</v>
      </c>
      <c r="G225" s="6" t="s">
        <v>569</v>
      </c>
      <c r="H225" s="23"/>
      <c r="I225" s="30">
        <v>93.4</v>
      </c>
      <c r="J225" s="30">
        <v>62.27</v>
      </c>
      <c r="K225" s="31">
        <v>80.2</v>
      </c>
      <c r="L225" s="32">
        <f t="shared" si="10"/>
        <v>69.442</v>
      </c>
      <c r="M225" s="42" t="s">
        <v>21</v>
      </c>
      <c r="N225" s="43"/>
    </row>
    <row r="226" s="2" customFormat="true" ht="18" customHeight="true" spans="1:14">
      <c r="A226" s="12">
        <v>221</v>
      </c>
      <c r="B226" s="12" t="s">
        <v>576</v>
      </c>
      <c r="C226" s="13" t="s">
        <v>577</v>
      </c>
      <c r="D226" s="13" t="s">
        <v>17</v>
      </c>
      <c r="E226" s="13" t="s">
        <v>320</v>
      </c>
      <c r="F226" s="13" t="s">
        <v>568</v>
      </c>
      <c r="G226" s="6" t="s">
        <v>569</v>
      </c>
      <c r="H226" s="23"/>
      <c r="I226" s="30">
        <v>92.9</v>
      </c>
      <c r="J226" s="30">
        <v>61.93</v>
      </c>
      <c r="K226" s="31">
        <v>72.4</v>
      </c>
      <c r="L226" s="32">
        <f t="shared" si="10"/>
        <v>66.118</v>
      </c>
      <c r="M226" s="42"/>
      <c r="N226" s="43"/>
    </row>
    <row r="227" s="2" customFormat="true" ht="18" customHeight="true" spans="1:14">
      <c r="A227" s="12">
        <v>222</v>
      </c>
      <c r="B227" s="14" t="s">
        <v>578</v>
      </c>
      <c r="C227" s="15" t="s">
        <v>579</v>
      </c>
      <c r="D227" s="13" t="s">
        <v>17</v>
      </c>
      <c r="E227" s="13" t="s">
        <v>320</v>
      </c>
      <c r="F227" s="13" t="s">
        <v>568</v>
      </c>
      <c r="G227" s="6" t="s">
        <v>569</v>
      </c>
      <c r="H227" s="24"/>
      <c r="I227" s="30">
        <v>91</v>
      </c>
      <c r="J227" s="30">
        <v>60.67</v>
      </c>
      <c r="K227" s="31">
        <v>73.6</v>
      </c>
      <c r="L227" s="32">
        <f t="shared" si="10"/>
        <v>65.842</v>
      </c>
      <c r="M227" s="42"/>
      <c r="N227" s="43"/>
    </row>
    <row r="228" s="3" customFormat="true" ht="18" customHeight="true" spans="1:14">
      <c r="A228" s="16">
        <v>223</v>
      </c>
      <c r="B228" s="16" t="s">
        <v>580</v>
      </c>
      <c r="C228" s="17" t="s">
        <v>581</v>
      </c>
      <c r="D228" s="17" t="s">
        <v>17</v>
      </c>
      <c r="E228" s="17" t="s">
        <v>320</v>
      </c>
      <c r="F228" s="17" t="s">
        <v>582</v>
      </c>
      <c r="G228" s="25" t="s">
        <v>583</v>
      </c>
      <c r="H228" s="49">
        <v>1</v>
      </c>
      <c r="I228" s="30">
        <v>90.6</v>
      </c>
      <c r="J228" s="30">
        <v>60.4</v>
      </c>
      <c r="K228" s="31">
        <v>75.4</v>
      </c>
      <c r="L228" s="32">
        <f t="shared" si="10"/>
        <v>66.4</v>
      </c>
      <c r="M228" s="45" t="s">
        <v>21</v>
      </c>
      <c r="N228" s="46"/>
    </row>
    <row r="229" s="3" customFormat="true" ht="18" customHeight="true" spans="1:14">
      <c r="A229" s="16">
        <v>224</v>
      </c>
      <c r="B229" s="16" t="s">
        <v>584</v>
      </c>
      <c r="C229" s="17" t="s">
        <v>585</v>
      </c>
      <c r="D229" s="17" t="s">
        <v>17</v>
      </c>
      <c r="E229" s="17" t="s">
        <v>320</v>
      </c>
      <c r="F229" s="17" t="s">
        <v>582</v>
      </c>
      <c r="G229" s="25" t="s">
        <v>583</v>
      </c>
      <c r="H229" s="50"/>
      <c r="I229" s="30">
        <v>86.5</v>
      </c>
      <c r="J229" s="30">
        <v>57.67</v>
      </c>
      <c r="K229" s="31">
        <v>73.4</v>
      </c>
      <c r="L229" s="32">
        <f t="shared" si="10"/>
        <v>63.962</v>
      </c>
      <c r="M229" s="45"/>
      <c r="N229" s="46"/>
    </row>
    <row r="230" s="3" customFormat="true" ht="18" customHeight="true" spans="1:14">
      <c r="A230" s="16">
        <v>225</v>
      </c>
      <c r="B230" s="63" t="s">
        <v>586</v>
      </c>
      <c r="C230" s="17" t="s">
        <v>587</v>
      </c>
      <c r="D230" s="17" t="s">
        <v>17</v>
      </c>
      <c r="E230" s="17" t="s">
        <v>320</v>
      </c>
      <c r="F230" s="17" t="s">
        <v>582</v>
      </c>
      <c r="G230" s="25" t="s">
        <v>583</v>
      </c>
      <c r="H230" s="51"/>
      <c r="I230" s="30">
        <v>86.5</v>
      </c>
      <c r="J230" s="30">
        <v>57.67</v>
      </c>
      <c r="K230" s="31">
        <v>67.6</v>
      </c>
      <c r="L230" s="32">
        <f t="shared" si="10"/>
        <v>61.642</v>
      </c>
      <c r="M230" s="45"/>
      <c r="N230" s="46"/>
    </row>
    <row r="231" s="3" customFormat="true" ht="18" customHeight="true" spans="1:14">
      <c r="A231" s="16">
        <v>226</v>
      </c>
      <c r="B231" s="16" t="s">
        <v>588</v>
      </c>
      <c r="C231" s="17" t="s">
        <v>589</v>
      </c>
      <c r="D231" s="17" t="s">
        <v>17</v>
      </c>
      <c r="E231" s="17" t="s">
        <v>320</v>
      </c>
      <c r="F231" s="17" t="s">
        <v>590</v>
      </c>
      <c r="G231" s="25" t="s">
        <v>591</v>
      </c>
      <c r="H231" s="49">
        <v>1</v>
      </c>
      <c r="I231" s="30">
        <v>102.3</v>
      </c>
      <c r="J231" s="30">
        <v>68.2</v>
      </c>
      <c r="K231" s="31">
        <v>80.6</v>
      </c>
      <c r="L231" s="32">
        <f t="shared" si="10"/>
        <v>73.16</v>
      </c>
      <c r="M231" s="45" t="s">
        <v>21</v>
      </c>
      <c r="N231" s="46"/>
    </row>
    <row r="232" s="3" customFormat="true" ht="18" customHeight="true" spans="1:14">
      <c r="A232" s="16">
        <v>227</v>
      </c>
      <c r="B232" s="16" t="s">
        <v>592</v>
      </c>
      <c r="C232" s="17" t="s">
        <v>593</v>
      </c>
      <c r="D232" s="17" t="s">
        <v>17</v>
      </c>
      <c r="E232" s="17" t="s">
        <v>320</v>
      </c>
      <c r="F232" s="17" t="s">
        <v>590</v>
      </c>
      <c r="G232" s="25" t="s">
        <v>591</v>
      </c>
      <c r="H232" s="50"/>
      <c r="I232" s="30">
        <v>99.9</v>
      </c>
      <c r="J232" s="30">
        <v>66.6</v>
      </c>
      <c r="K232" s="31">
        <v>80</v>
      </c>
      <c r="L232" s="32">
        <f t="shared" si="10"/>
        <v>71.96</v>
      </c>
      <c r="M232" s="45"/>
      <c r="N232" s="46"/>
    </row>
    <row r="233" s="3" customFormat="true" ht="18" customHeight="true" spans="1:14">
      <c r="A233" s="16">
        <v>228</v>
      </c>
      <c r="B233" s="16" t="s">
        <v>594</v>
      </c>
      <c r="C233" s="17" t="s">
        <v>595</v>
      </c>
      <c r="D233" s="17" t="s">
        <v>17</v>
      </c>
      <c r="E233" s="17" t="s">
        <v>320</v>
      </c>
      <c r="F233" s="17" t="s">
        <v>590</v>
      </c>
      <c r="G233" s="25" t="s">
        <v>591</v>
      </c>
      <c r="H233" s="51"/>
      <c r="I233" s="30">
        <v>97</v>
      </c>
      <c r="J233" s="30">
        <v>64.67</v>
      </c>
      <c r="K233" s="31">
        <v>75</v>
      </c>
      <c r="L233" s="32">
        <f t="shared" si="10"/>
        <v>68.802</v>
      </c>
      <c r="M233" s="45"/>
      <c r="N233" s="46"/>
    </row>
    <row r="234" s="2" customFormat="true" ht="18" customHeight="true" spans="1:14">
      <c r="A234" s="12">
        <v>229</v>
      </c>
      <c r="B234" s="12" t="s">
        <v>596</v>
      </c>
      <c r="C234" s="13" t="s">
        <v>597</v>
      </c>
      <c r="D234" s="13" t="s">
        <v>17</v>
      </c>
      <c r="E234" s="13" t="s">
        <v>320</v>
      </c>
      <c r="F234" s="13" t="s">
        <v>598</v>
      </c>
      <c r="G234" s="6" t="s">
        <v>599</v>
      </c>
      <c r="H234" s="22">
        <v>1</v>
      </c>
      <c r="I234" s="30">
        <v>101.1</v>
      </c>
      <c r="J234" s="30">
        <v>67.4</v>
      </c>
      <c r="K234" s="31">
        <v>74</v>
      </c>
      <c r="L234" s="32">
        <f t="shared" si="10"/>
        <v>70.04</v>
      </c>
      <c r="M234" s="42" t="s">
        <v>21</v>
      </c>
      <c r="N234" s="43"/>
    </row>
    <row r="235" s="2" customFormat="true" ht="18" customHeight="true" spans="1:14">
      <c r="A235" s="12">
        <v>230</v>
      </c>
      <c r="B235" s="12" t="s">
        <v>600</v>
      </c>
      <c r="C235" s="13" t="s">
        <v>601</v>
      </c>
      <c r="D235" s="13" t="s">
        <v>17</v>
      </c>
      <c r="E235" s="13" t="s">
        <v>320</v>
      </c>
      <c r="F235" s="13" t="s">
        <v>598</v>
      </c>
      <c r="G235" s="6" t="s">
        <v>599</v>
      </c>
      <c r="H235" s="23"/>
      <c r="I235" s="30">
        <v>97.7</v>
      </c>
      <c r="J235" s="30">
        <v>65.13</v>
      </c>
      <c r="K235" s="31" t="s">
        <v>48</v>
      </c>
      <c r="L235" s="31" t="s">
        <v>48</v>
      </c>
      <c r="M235" s="32"/>
      <c r="N235" s="44"/>
    </row>
    <row r="236" s="2" customFormat="true" ht="18" customHeight="true" spans="1:14">
      <c r="A236" s="12">
        <v>231</v>
      </c>
      <c r="B236" s="14" t="s">
        <v>602</v>
      </c>
      <c r="C236" s="15" t="s">
        <v>603</v>
      </c>
      <c r="D236" s="13" t="s">
        <v>17</v>
      </c>
      <c r="E236" s="13" t="s">
        <v>320</v>
      </c>
      <c r="F236" s="13" t="s">
        <v>598</v>
      </c>
      <c r="G236" s="6" t="s">
        <v>599</v>
      </c>
      <c r="H236" s="24"/>
      <c r="I236" s="30">
        <v>91.4</v>
      </c>
      <c r="J236" s="30">
        <v>60.93</v>
      </c>
      <c r="K236" s="31">
        <v>76.8</v>
      </c>
      <c r="L236" s="32">
        <f t="shared" si="10"/>
        <v>67.278</v>
      </c>
      <c r="M236" s="42"/>
      <c r="N236" s="43"/>
    </row>
    <row r="237" s="2" customFormat="true" ht="18" customHeight="true" spans="1:14">
      <c r="A237" s="12">
        <v>232</v>
      </c>
      <c r="B237" s="12" t="s">
        <v>604</v>
      </c>
      <c r="C237" s="13" t="s">
        <v>605</v>
      </c>
      <c r="D237" s="13" t="s">
        <v>17</v>
      </c>
      <c r="E237" s="13" t="s">
        <v>320</v>
      </c>
      <c r="F237" s="13" t="s">
        <v>606</v>
      </c>
      <c r="G237" s="6" t="s">
        <v>607</v>
      </c>
      <c r="H237" s="22">
        <v>1</v>
      </c>
      <c r="I237" s="30">
        <v>94.4</v>
      </c>
      <c r="J237" s="30">
        <v>62.93</v>
      </c>
      <c r="K237" s="31">
        <v>72.4</v>
      </c>
      <c r="L237" s="32">
        <f t="shared" si="10"/>
        <v>66.718</v>
      </c>
      <c r="M237" s="42"/>
      <c r="N237" s="43"/>
    </row>
    <row r="238" s="2" customFormat="true" ht="18" customHeight="true" spans="1:14">
      <c r="A238" s="12">
        <v>233</v>
      </c>
      <c r="B238" s="12" t="s">
        <v>608</v>
      </c>
      <c r="C238" s="13" t="s">
        <v>609</v>
      </c>
      <c r="D238" s="13" t="s">
        <v>17</v>
      </c>
      <c r="E238" s="13" t="s">
        <v>320</v>
      </c>
      <c r="F238" s="13" t="s">
        <v>606</v>
      </c>
      <c r="G238" s="6" t="s">
        <v>607</v>
      </c>
      <c r="H238" s="23"/>
      <c r="I238" s="30">
        <v>90.6</v>
      </c>
      <c r="J238" s="30">
        <v>60.4</v>
      </c>
      <c r="K238" s="31">
        <v>77</v>
      </c>
      <c r="L238" s="32">
        <f t="shared" si="10"/>
        <v>67.04</v>
      </c>
      <c r="M238" s="42" t="s">
        <v>21</v>
      </c>
      <c r="N238" s="43"/>
    </row>
    <row r="239" s="2" customFormat="true" ht="18" customHeight="true" spans="1:14">
      <c r="A239" s="12">
        <v>234</v>
      </c>
      <c r="B239" s="14" t="s">
        <v>610</v>
      </c>
      <c r="C239" s="15" t="s">
        <v>611</v>
      </c>
      <c r="D239" s="13" t="s">
        <v>17</v>
      </c>
      <c r="E239" s="13" t="s">
        <v>320</v>
      </c>
      <c r="F239" s="13" t="s">
        <v>606</v>
      </c>
      <c r="G239" s="6" t="s">
        <v>607</v>
      </c>
      <c r="H239" s="24"/>
      <c r="I239" s="30">
        <v>90.3</v>
      </c>
      <c r="J239" s="30">
        <v>60.2</v>
      </c>
      <c r="K239" s="31">
        <v>72.4</v>
      </c>
      <c r="L239" s="32">
        <f t="shared" si="10"/>
        <v>65.08</v>
      </c>
      <c r="M239" s="42"/>
      <c r="N239" s="43"/>
    </row>
    <row r="240" s="2" customFormat="true" ht="18" customHeight="true" spans="1:14">
      <c r="A240" s="12">
        <v>235</v>
      </c>
      <c r="B240" s="12" t="s">
        <v>612</v>
      </c>
      <c r="C240" s="13" t="s">
        <v>613</v>
      </c>
      <c r="D240" s="13" t="s">
        <v>17</v>
      </c>
      <c r="E240" s="13" t="s">
        <v>320</v>
      </c>
      <c r="F240" s="13" t="s">
        <v>614</v>
      </c>
      <c r="G240" s="6" t="s">
        <v>615</v>
      </c>
      <c r="H240" s="22">
        <v>1</v>
      </c>
      <c r="I240" s="30">
        <v>96.5</v>
      </c>
      <c r="J240" s="30">
        <v>64.33</v>
      </c>
      <c r="K240" s="31">
        <v>83.6</v>
      </c>
      <c r="L240" s="32">
        <f t="shared" ref="L240:L263" si="11">J240*0.6+K240*0.4</f>
        <v>72.038</v>
      </c>
      <c r="M240" s="42" t="s">
        <v>21</v>
      </c>
      <c r="N240" s="43"/>
    </row>
    <row r="241" s="2" customFormat="true" ht="18" customHeight="true" spans="1:14">
      <c r="A241" s="12">
        <v>236</v>
      </c>
      <c r="B241" s="12" t="s">
        <v>616</v>
      </c>
      <c r="C241" s="13" t="s">
        <v>617</v>
      </c>
      <c r="D241" s="13" t="s">
        <v>17</v>
      </c>
      <c r="E241" s="13" t="s">
        <v>320</v>
      </c>
      <c r="F241" s="13" t="s">
        <v>614</v>
      </c>
      <c r="G241" s="6" t="s">
        <v>615</v>
      </c>
      <c r="H241" s="23"/>
      <c r="I241" s="30">
        <v>90.4</v>
      </c>
      <c r="J241" s="30">
        <v>60.27</v>
      </c>
      <c r="K241" s="31" t="s">
        <v>48</v>
      </c>
      <c r="L241" s="31" t="s">
        <v>48</v>
      </c>
      <c r="M241" s="32"/>
      <c r="N241" s="44"/>
    </row>
    <row r="242" s="2" customFormat="true" ht="18" customHeight="true" spans="1:14">
      <c r="A242" s="12">
        <v>237</v>
      </c>
      <c r="B242" s="12" t="s">
        <v>618</v>
      </c>
      <c r="C242" s="13" t="s">
        <v>619</v>
      </c>
      <c r="D242" s="13" t="s">
        <v>17</v>
      </c>
      <c r="E242" s="13" t="s">
        <v>320</v>
      </c>
      <c r="F242" s="13" t="s">
        <v>614</v>
      </c>
      <c r="G242" s="6" t="s">
        <v>615</v>
      </c>
      <c r="H242" s="24"/>
      <c r="I242" s="30">
        <v>89.8</v>
      </c>
      <c r="J242" s="30">
        <v>59.87</v>
      </c>
      <c r="K242" s="31">
        <v>73.8</v>
      </c>
      <c r="L242" s="32">
        <f t="shared" si="11"/>
        <v>65.442</v>
      </c>
      <c r="M242" s="42"/>
      <c r="N242" s="43"/>
    </row>
    <row r="243" s="2" customFormat="true" ht="18" customHeight="true" spans="1:14">
      <c r="A243" s="12">
        <v>238</v>
      </c>
      <c r="B243" s="12" t="s">
        <v>620</v>
      </c>
      <c r="C243" s="13" t="s">
        <v>621</v>
      </c>
      <c r="D243" s="13" t="s">
        <v>17</v>
      </c>
      <c r="E243" s="13" t="s">
        <v>320</v>
      </c>
      <c r="F243" s="13" t="s">
        <v>622</v>
      </c>
      <c r="G243" s="6" t="s">
        <v>623</v>
      </c>
      <c r="H243" s="22">
        <v>1</v>
      </c>
      <c r="I243" s="30">
        <v>103.1</v>
      </c>
      <c r="J243" s="30">
        <v>68.73</v>
      </c>
      <c r="K243" s="31">
        <v>79</v>
      </c>
      <c r="L243" s="32">
        <f t="shared" si="11"/>
        <v>72.838</v>
      </c>
      <c r="M243" s="42" t="s">
        <v>21</v>
      </c>
      <c r="N243" s="43"/>
    </row>
    <row r="244" s="2" customFormat="true" ht="18" customHeight="true" spans="1:14">
      <c r="A244" s="12">
        <v>239</v>
      </c>
      <c r="B244" s="12" t="s">
        <v>624</v>
      </c>
      <c r="C244" s="13" t="s">
        <v>625</v>
      </c>
      <c r="D244" s="13" t="s">
        <v>17</v>
      </c>
      <c r="E244" s="13" t="s">
        <v>320</v>
      </c>
      <c r="F244" s="13" t="s">
        <v>622</v>
      </c>
      <c r="G244" s="6" t="s">
        <v>623</v>
      </c>
      <c r="H244" s="23"/>
      <c r="I244" s="30">
        <v>98.2</v>
      </c>
      <c r="J244" s="30">
        <v>65.47</v>
      </c>
      <c r="K244" s="31">
        <v>70.8</v>
      </c>
      <c r="L244" s="32">
        <f t="shared" si="11"/>
        <v>67.602</v>
      </c>
      <c r="M244" s="42"/>
      <c r="N244" s="43"/>
    </row>
    <row r="245" s="2" customFormat="true" ht="18" customHeight="true" spans="1:14">
      <c r="A245" s="12">
        <v>240</v>
      </c>
      <c r="B245" s="12" t="s">
        <v>626</v>
      </c>
      <c r="C245" s="13" t="s">
        <v>627</v>
      </c>
      <c r="D245" s="13" t="s">
        <v>17</v>
      </c>
      <c r="E245" s="13" t="s">
        <v>320</v>
      </c>
      <c r="F245" s="13" t="s">
        <v>622</v>
      </c>
      <c r="G245" s="6" t="s">
        <v>623</v>
      </c>
      <c r="H245" s="24"/>
      <c r="I245" s="30">
        <v>96.1</v>
      </c>
      <c r="J245" s="30">
        <v>64.07</v>
      </c>
      <c r="K245" s="31">
        <v>76.2</v>
      </c>
      <c r="L245" s="32">
        <f t="shared" si="11"/>
        <v>68.922</v>
      </c>
      <c r="M245" s="42"/>
      <c r="N245" s="43"/>
    </row>
    <row r="246" s="2" customFormat="true" ht="18" customHeight="true" spans="1:14">
      <c r="A246" s="12">
        <v>241</v>
      </c>
      <c r="B246" s="12" t="s">
        <v>628</v>
      </c>
      <c r="C246" s="13" t="s">
        <v>629</v>
      </c>
      <c r="D246" s="13" t="s">
        <v>17</v>
      </c>
      <c r="E246" s="13" t="s">
        <v>320</v>
      </c>
      <c r="F246" s="13" t="s">
        <v>630</v>
      </c>
      <c r="G246" s="6" t="s">
        <v>631</v>
      </c>
      <c r="H246" s="22">
        <v>2</v>
      </c>
      <c r="I246" s="30">
        <v>105</v>
      </c>
      <c r="J246" s="30">
        <v>70</v>
      </c>
      <c r="K246" s="31" t="s">
        <v>48</v>
      </c>
      <c r="L246" s="31" t="s">
        <v>48</v>
      </c>
      <c r="M246" s="32"/>
      <c r="N246" s="44"/>
    </row>
    <row r="247" s="2" customFormat="true" ht="18" customHeight="true" spans="1:14">
      <c r="A247" s="12">
        <v>242</v>
      </c>
      <c r="B247" s="12" t="s">
        <v>632</v>
      </c>
      <c r="C247" s="13" t="s">
        <v>633</v>
      </c>
      <c r="D247" s="13" t="s">
        <v>17</v>
      </c>
      <c r="E247" s="13" t="s">
        <v>320</v>
      </c>
      <c r="F247" s="13" t="s">
        <v>630</v>
      </c>
      <c r="G247" s="6" t="s">
        <v>631</v>
      </c>
      <c r="H247" s="23"/>
      <c r="I247" s="30">
        <v>100.2</v>
      </c>
      <c r="J247" s="30">
        <v>66.8</v>
      </c>
      <c r="K247" s="31">
        <v>82.6</v>
      </c>
      <c r="L247" s="32">
        <f t="shared" si="11"/>
        <v>73.12</v>
      </c>
      <c r="M247" s="42" t="s">
        <v>21</v>
      </c>
      <c r="N247" s="43"/>
    </row>
    <row r="248" s="2" customFormat="true" ht="18" customHeight="true" spans="1:14">
      <c r="A248" s="12">
        <v>243</v>
      </c>
      <c r="B248" s="12" t="s">
        <v>634</v>
      </c>
      <c r="C248" s="13" t="s">
        <v>635</v>
      </c>
      <c r="D248" s="13" t="s">
        <v>17</v>
      </c>
      <c r="E248" s="13" t="s">
        <v>320</v>
      </c>
      <c r="F248" s="13" t="s">
        <v>630</v>
      </c>
      <c r="G248" s="6" t="s">
        <v>631</v>
      </c>
      <c r="H248" s="23"/>
      <c r="I248" s="30">
        <v>97.6</v>
      </c>
      <c r="J248" s="30">
        <v>65.07</v>
      </c>
      <c r="K248" s="31">
        <v>78</v>
      </c>
      <c r="L248" s="32">
        <f t="shared" si="11"/>
        <v>70.242</v>
      </c>
      <c r="M248" s="42" t="s">
        <v>21</v>
      </c>
      <c r="N248" s="43"/>
    </row>
    <row r="249" s="2" customFormat="true" ht="18" customHeight="true" spans="1:14">
      <c r="A249" s="12">
        <v>244</v>
      </c>
      <c r="B249" s="12" t="s">
        <v>636</v>
      </c>
      <c r="C249" s="13" t="s">
        <v>637</v>
      </c>
      <c r="D249" s="13" t="s">
        <v>17</v>
      </c>
      <c r="E249" s="13" t="s">
        <v>320</v>
      </c>
      <c r="F249" s="13" t="s">
        <v>630</v>
      </c>
      <c r="G249" s="6" t="s">
        <v>631</v>
      </c>
      <c r="H249" s="23"/>
      <c r="I249" s="30">
        <v>96.6</v>
      </c>
      <c r="J249" s="30">
        <v>64.4</v>
      </c>
      <c r="K249" s="31">
        <v>71</v>
      </c>
      <c r="L249" s="32">
        <f t="shared" si="11"/>
        <v>67.04</v>
      </c>
      <c r="M249" s="42"/>
      <c r="N249" s="43"/>
    </row>
    <row r="250" s="2" customFormat="true" ht="18" customHeight="true" spans="1:14">
      <c r="A250" s="12">
        <v>245</v>
      </c>
      <c r="B250" s="12" t="s">
        <v>638</v>
      </c>
      <c r="C250" s="13" t="s">
        <v>639</v>
      </c>
      <c r="D250" s="13" t="s">
        <v>17</v>
      </c>
      <c r="E250" s="13" t="s">
        <v>320</v>
      </c>
      <c r="F250" s="13" t="s">
        <v>630</v>
      </c>
      <c r="G250" s="6" t="s">
        <v>631</v>
      </c>
      <c r="H250" s="23"/>
      <c r="I250" s="30">
        <v>96.3</v>
      </c>
      <c r="J250" s="30">
        <v>64.2</v>
      </c>
      <c r="K250" s="31">
        <v>75.6</v>
      </c>
      <c r="L250" s="32">
        <f t="shared" si="11"/>
        <v>68.76</v>
      </c>
      <c r="M250" s="42"/>
      <c r="N250" s="43"/>
    </row>
    <row r="251" s="2" customFormat="true" ht="18" customHeight="true" spans="1:14">
      <c r="A251" s="12">
        <v>246</v>
      </c>
      <c r="B251" s="14" t="s">
        <v>640</v>
      </c>
      <c r="C251" s="15" t="s">
        <v>641</v>
      </c>
      <c r="D251" s="13" t="s">
        <v>17</v>
      </c>
      <c r="E251" s="13" t="s">
        <v>320</v>
      </c>
      <c r="F251" s="13" t="s">
        <v>630</v>
      </c>
      <c r="G251" s="6" t="s">
        <v>631</v>
      </c>
      <c r="H251" s="24"/>
      <c r="I251" s="30">
        <v>95</v>
      </c>
      <c r="J251" s="30">
        <v>63.33</v>
      </c>
      <c r="K251" s="31">
        <v>74.8</v>
      </c>
      <c r="L251" s="32">
        <f t="shared" si="11"/>
        <v>67.918</v>
      </c>
      <c r="M251" s="42"/>
      <c r="N251" s="43"/>
    </row>
    <row r="252" s="2" customFormat="true" ht="18" customHeight="true" spans="1:14">
      <c r="A252" s="12">
        <v>247</v>
      </c>
      <c r="B252" s="12" t="s">
        <v>642</v>
      </c>
      <c r="C252" s="13" t="s">
        <v>643</v>
      </c>
      <c r="D252" s="13" t="s">
        <v>17</v>
      </c>
      <c r="E252" s="13" t="s">
        <v>320</v>
      </c>
      <c r="F252" s="13" t="s">
        <v>644</v>
      </c>
      <c r="G252" s="6" t="s">
        <v>645</v>
      </c>
      <c r="H252" s="22">
        <v>1</v>
      </c>
      <c r="I252" s="30">
        <v>93.9</v>
      </c>
      <c r="J252" s="30">
        <v>62.6</v>
      </c>
      <c r="K252" s="31">
        <v>78.2</v>
      </c>
      <c r="L252" s="32">
        <f t="shared" si="11"/>
        <v>68.84</v>
      </c>
      <c r="M252" s="42" t="s">
        <v>21</v>
      </c>
      <c r="N252" s="43"/>
    </row>
    <row r="253" s="2" customFormat="true" ht="18" customHeight="true" spans="1:14">
      <c r="A253" s="12">
        <v>248</v>
      </c>
      <c r="B253" s="12" t="s">
        <v>646</v>
      </c>
      <c r="C253" s="13" t="s">
        <v>647</v>
      </c>
      <c r="D253" s="13" t="s">
        <v>17</v>
      </c>
      <c r="E253" s="13" t="s">
        <v>320</v>
      </c>
      <c r="F253" s="13" t="s">
        <v>644</v>
      </c>
      <c r="G253" s="6" t="s">
        <v>645</v>
      </c>
      <c r="H253" s="23"/>
      <c r="I253" s="30">
        <v>93.4</v>
      </c>
      <c r="J253" s="30">
        <v>62.27</v>
      </c>
      <c r="K253" s="31">
        <v>76.2</v>
      </c>
      <c r="L253" s="32">
        <f t="shared" si="11"/>
        <v>67.842</v>
      </c>
      <c r="M253" s="42"/>
      <c r="N253" s="43"/>
    </row>
    <row r="254" s="2" customFormat="true" ht="18" customHeight="true" spans="1:14">
      <c r="A254" s="12">
        <v>249</v>
      </c>
      <c r="B254" s="14" t="s">
        <v>648</v>
      </c>
      <c r="C254" s="15" t="s">
        <v>649</v>
      </c>
      <c r="D254" s="13" t="s">
        <v>17</v>
      </c>
      <c r="E254" s="13" t="s">
        <v>320</v>
      </c>
      <c r="F254" s="13" t="s">
        <v>644</v>
      </c>
      <c r="G254" s="6" t="s">
        <v>645</v>
      </c>
      <c r="H254" s="24"/>
      <c r="I254" s="30">
        <v>89.9</v>
      </c>
      <c r="J254" s="30">
        <v>59.93</v>
      </c>
      <c r="K254" s="31">
        <v>76.6</v>
      </c>
      <c r="L254" s="32">
        <f t="shared" si="11"/>
        <v>66.598</v>
      </c>
      <c r="M254" s="42"/>
      <c r="N254" s="43"/>
    </row>
    <row r="255" s="2" customFormat="true" ht="18" customHeight="true" spans="1:14">
      <c r="A255" s="12">
        <v>250</v>
      </c>
      <c r="B255" s="12" t="s">
        <v>650</v>
      </c>
      <c r="C255" s="13" t="s">
        <v>651</v>
      </c>
      <c r="D255" s="13" t="s">
        <v>17</v>
      </c>
      <c r="E255" s="13" t="s">
        <v>320</v>
      </c>
      <c r="F255" s="13" t="s">
        <v>652</v>
      </c>
      <c r="G255" s="6" t="s">
        <v>653</v>
      </c>
      <c r="H255" s="22">
        <v>1</v>
      </c>
      <c r="I255" s="30">
        <v>88.2</v>
      </c>
      <c r="J255" s="30">
        <v>58.8</v>
      </c>
      <c r="K255" s="31">
        <v>76.2</v>
      </c>
      <c r="L255" s="32">
        <f t="shared" si="11"/>
        <v>65.76</v>
      </c>
      <c r="M255" s="42" t="s">
        <v>21</v>
      </c>
      <c r="N255" s="43"/>
    </row>
    <row r="256" s="2" customFormat="true" ht="18" customHeight="true" spans="1:14">
      <c r="A256" s="12">
        <v>251</v>
      </c>
      <c r="B256" s="12" t="s">
        <v>654</v>
      </c>
      <c r="C256" s="13" t="s">
        <v>655</v>
      </c>
      <c r="D256" s="13" t="s">
        <v>17</v>
      </c>
      <c r="E256" s="13" t="s">
        <v>320</v>
      </c>
      <c r="F256" s="13" t="s">
        <v>652</v>
      </c>
      <c r="G256" s="6" t="s">
        <v>653</v>
      </c>
      <c r="H256" s="23"/>
      <c r="I256" s="30">
        <v>87</v>
      </c>
      <c r="J256" s="30">
        <v>58</v>
      </c>
      <c r="K256" s="31">
        <v>71.8</v>
      </c>
      <c r="L256" s="32">
        <f t="shared" si="11"/>
        <v>63.52</v>
      </c>
      <c r="M256" s="42"/>
      <c r="N256" s="43"/>
    </row>
    <row r="257" s="3" customFormat="true" ht="18" customHeight="true" spans="1:14">
      <c r="A257" s="16">
        <v>252</v>
      </c>
      <c r="B257" s="16" t="s">
        <v>656</v>
      </c>
      <c r="C257" s="17" t="s">
        <v>657</v>
      </c>
      <c r="D257" s="17" t="s">
        <v>17</v>
      </c>
      <c r="E257" s="17" t="s">
        <v>320</v>
      </c>
      <c r="F257" s="17" t="s">
        <v>652</v>
      </c>
      <c r="G257" s="25" t="s">
        <v>653</v>
      </c>
      <c r="H257" s="24"/>
      <c r="I257" s="30">
        <v>84.6</v>
      </c>
      <c r="J257" s="30">
        <v>56.4</v>
      </c>
      <c r="K257" s="31">
        <v>75.6</v>
      </c>
      <c r="L257" s="32">
        <f t="shared" si="11"/>
        <v>64.08</v>
      </c>
      <c r="M257" s="45"/>
      <c r="N257" s="46"/>
    </row>
    <row r="258" s="2" customFormat="true" ht="18" customHeight="true" spans="1:14">
      <c r="A258" s="12">
        <v>253</v>
      </c>
      <c r="B258" s="12" t="s">
        <v>658</v>
      </c>
      <c r="C258" s="13" t="s">
        <v>659</v>
      </c>
      <c r="D258" s="13" t="s">
        <v>17</v>
      </c>
      <c r="E258" s="13" t="s">
        <v>660</v>
      </c>
      <c r="F258" s="13" t="s">
        <v>661</v>
      </c>
      <c r="G258" s="6" t="s">
        <v>662</v>
      </c>
      <c r="H258" s="22">
        <v>1</v>
      </c>
      <c r="I258" s="30">
        <v>96.6</v>
      </c>
      <c r="J258" s="30">
        <v>64.4</v>
      </c>
      <c r="K258" s="31" t="s">
        <v>48</v>
      </c>
      <c r="L258" s="31" t="s">
        <v>48</v>
      </c>
      <c r="M258" s="32"/>
      <c r="N258" s="44"/>
    </row>
    <row r="259" s="2" customFormat="true" ht="18" customHeight="true" spans="1:14">
      <c r="A259" s="12">
        <v>254</v>
      </c>
      <c r="B259" s="12" t="s">
        <v>663</v>
      </c>
      <c r="C259" s="13" t="s">
        <v>664</v>
      </c>
      <c r="D259" s="13" t="s">
        <v>17</v>
      </c>
      <c r="E259" s="13" t="s">
        <v>660</v>
      </c>
      <c r="F259" s="13" t="s">
        <v>661</v>
      </c>
      <c r="G259" s="6" t="s">
        <v>662</v>
      </c>
      <c r="H259" s="23"/>
      <c r="I259" s="30">
        <v>96</v>
      </c>
      <c r="J259" s="30">
        <v>64</v>
      </c>
      <c r="K259" s="31">
        <v>73.6</v>
      </c>
      <c r="L259" s="32">
        <f t="shared" si="11"/>
        <v>67.84</v>
      </c>
      <c r="M259" s="45"/>
      <c r="N259" s="46"/>
    </row>
    <row r="260" s="2" customFormat="true" ht="18" customHeight="true" spans="1:14">
      <c r="A260" s="12">
        <v>255</v>
      </c>
      <c r="B260" s="12" t="s">
        <v>665</v>
      </c>
      <c r="C260" s="13" t="s">
        <v>666</v>
      </c>
      <c r="D260" s="13" t="s">
        <v>17</v>
      </c>
      <c r="E260" s="13" t="s">
        <v>660</v>
      </c>
      <c r="F260" s="13" t="s">
        <v>661</v>
      </c>
      <c r="G260" s="6" t="s">
        <v>662</v>
      </c>
      <c r="H260" s="24"/>
      <c r="I260" s="30">
        <v>91.8</v>
      </c>
      <c r="J260" s="30">
        <v>61.2</v>
      </c>
      <c r="K260" s="31">
        <v>78.6</v>
      </c>
      <c r="L260" s="32">
        <f t="shared" si="11"/>
        <v>68.16</v>
      </c>
      <c r="M260" s="42" t="s">
        <v>21</v>
      </c>
      <c r="N260" s="43"/>
    </row>
    <row r="261" s="2" customFormat="true" ht="18" customHeight="true" spans="1:14">
      <c r="A261" s="12">
        <v>256</v>
      </c>
      <c r="B261" s="52" t="s">
        <v>667</v>
      </c>
      <c r="C261" s="53" t="s">
        <v>668</v>
      </c>
      <c r="D261" s="13" t="s">
        <v>17</v>
      </c>
      <c r="E261" s="13" t="s">
        <v>660</v>
      </c>
      <c r="F261" s="13" t="s">
        <v>669</v>
      </c>
      <c r="G261" s="6" t="s">
        <v>670</v>
      </c>
      <c r="H261" s="22">
        <v>3</v>
      </c>
      <c r="I261" s="30">
        <v>102.1</v>
      </c>
      <c r="J261" s="30">
        <v>68.07</v>
      </c>
      <c r="K261" s="31">
        <v>83.6</v>
      </c>
      <c r="L261" s="32">
        <f t="shared" si="11"/>
        <v>74.282</v>
      </c>
      <c r="M261" s="42" t="s">
        <v>21</v>
      </c>
      <c r="N261" s="43"/>
    </row>
    <row r="262" s="2" customFormat="true" ht="18" customHeight="true" spans="1:14">
      <c r="A262" s="12">
        <v>257</v>
      </c>
      <c r="B262" s="52" t="s">
        <v>671</v>
      </c>
      <c r="C262" s="53" t="s">
        <v>672</v>
      </c>
      <c r="D262" s="13" t="s">
        <v>17</v>
      </c>
      <c r="E262" s="13" t="s">
        <v>660</v>
      </c>
      <c r="F262" s="13" t="s">
        <v>669</v>
      </c>
      <c r="G262" s="6" t="s">
        <v>670</v>
      </c>
      <c r="H262" s="23"/>
      <c r="I262" s="30">
        <v>95.5</v>
      </c>
      <c r="J262" s="30">
        <v>63.67</v>
      </c>
      <c r="K262" s="31">
        <v>76.4</v>
      </c>
      <c r="L262" s="32">
        <f t="shared" si="11"/>
        <v>68.762</v>
      </c>
      <c r="M262" s="45"/>
      <c r="N262" s="46"/>
    </row>
    <row r="263" s="2" customFormat="true" ht="18" customHeight="true" spans="1:14">
      <c r="A263" s="12">
        <v>258</v>
      </c>
      <c r="B263" s="52" t="s">
        <v>673</v>
      </c>
      <c r="C263" s="53" t="s">
        <v>674</v>
      </c>
      <c r="D263" s="13" t="s">
        <v>17</v>
      </c>
      <c r="E263" s="13" t="s">
        <v>660</v>
      </c>
      <c r="F263" s="13" t="s">
        <v>669</v>
      </c>
      <c r="G263" s="6" t="s">
        <v>670</v>
      </c>
      <c r="H263" s="23"/>
      <c r="I263" s="30">
        <v>95.4</v>
      </c>
      <c r="J263" s="30">
        <v>63.6</v>
      </c>
      <c r="K263" s="31">
        <v>79.4</v>
      </c>
      <c r="L263" s="32">
        <f t="shared" si="11"/>
        <v>69.92</v>
      </c>
      <c r="M263" s="45" t="s">
        <v>21</v>
      </c>
      <c r="N263" s="46"/>
    </row>
    <row r="264" s="2" customFormat="true" ht="18" customHeight="true" spans="1:14">
      <c r="A264" s="12">
        <v>259</v>
      </c>
      <c r="B264" s="52" t="s">
        <v>675</v>
      </c>
      <c r="C264" s="53" t="s">
        <v>676</v>
      </c>
      <c r="D264" s="13" t="s">
        <v>17</v>
      </c>
      <c r="E264" s="13" t="s">
        <v>660</v>
      </c>
      <c r="F264" s="13" t="s">
        <v>669</v>
      </c>
      <c r="G264" s="6" t="s">
        <v>670</v>
      </c>
      <c r="H264" s="23"/>
      <c r="I264" s="30">
        <v>94.5</v>
      </c>
      <c r="J264" s="30">
        <v>63</v>
      </c>
      <c r="K264" s="31">
        <v>76.4</v>
      </c>
      <c r="L264" s="32">
        <f t="shared" ref="L264:L290" si="12">J264*0.6+K264*0.4</f>
        <v>68.36</v>
      </c>
      <c r="M264" s="45"/>
      <c r="N264" s="46"/>
    </row>
    <row r="265" s="2" customFormat="true" ht="18" customHeight="true" spans="1:14">
      <c r="A265" s="12">
        <v>260</v>
      </c>
      <c r="B265" s="52" t="s">
        <v>677</v>
      </c>
      <c r="C265" s="53" t="s">
        <v>678</v>
      </c>
      <c r="D265" s="13" t="s">
        <v>17</v>
      </c>
      <c r="E265" s="13" t="s">
        <v>660</v>
      </c>
      <c r="F265" s="13" t="s">
        <v>669</v>
      </c>
      <c r="G265" s="6" t="s">
        <v>670</v>
      </c>
      <c r="H265" s="23"/>
      <c r="I265" s="30">
        <v>94.3</v>
      </c>
      <c r="J265" s="30">
        <v>62.87</v>
      </c>
      <c r="K265" s="31">
        <v>73</v>
      </c>
      <c r="L265" s="32">
        <f t="shared" si="12"/>
        <v>66.922</v>
      </c>
      <c r="M265" s="45"/>
      <c r="N265" s="46"/>
    </row>
    <row r="266" s="2" customFormat="true" ht="18" customHeight="true" spans="1:14">
      <c r="A266" s="12">
        <v>261</v>
      </c>
      <c r="B266" s="54" t="s">
        <v>679</v>
      </c>
      <c r="C266" s="55" t="s">
        <v>680</v>
      </c>
      <c r="D266" s="13" t="s">
        <v>17</v>
      </c>
      <c r="E266" s="13" t="s">
        <v>660</v>
      </c>
      <c r="F266" s="13" t="s">
        <v>669</v>
      </c>
      <c r="G266" s="6" t="s">
        <v>670</v>
      </c>
      <c r="H266" s="23"/>
      <c r="I266" s="30">
        <v>94.1</v>
      </c>
      <c r="J266" s="30">
        <v>62.73</v>
      </c>
      <c r="K266" s="31">
        <v>76.2</v>
      </c>
      <c r="L266" s="32">
        <f t="shared" si="12"/>
        <v>68.118</v>
      </c>
      <c r="M266" s="45"/>
      <c r="N266" s="46"/>
    </row>
    <row r="267" s="2" customFormat="true" ht="18" customHeight="true" spans="1:14">
      <c r="A267" s="12">
        <v>262</v>
      </c>
      <c r="B267" s="54" t="s">
        <v>681</v>
      </c>
      <c r="C267" s="55" t="s">
        <v>682</v>
      </c>
      <c r="D267" s="13" t="s">
        <v>17</v>
      </c>
      <c r="E267" s="13" t="s">
        <v>660</v>
      </c>
      <c r="F267" s="13" t="s">
        <v>669</v>
      </c>
      <c r="G267" s="6" t="s">
        <v>670</v>
      </c>
      <c r="H267" s="23"/>
      <c r="I267" s="30">
        <v>93.7</v>
      </c>
      <c r="J267" s="30">
        <v>62.47</v>
      </c>
      <c r="K267" s="31">
        <v>84.2</v>
      </c>
      <c r="L267" s="32">
        <f t="shared" si="12"/>
        <v>71.162</v>
      </c>
      <c r="M267" s="42" t="s">
        <v>21</v>
      </c>
      <c r="N267" s="43"/>
    </row>
    <row r="268" s="2" customFormat="true" ht="18" customHeight="true" spans="1:14">
      <c r="A268" s="12">
        <v>263</v>
      </c>
      <c r="B268" s="54" t="s">
        <v>683</v>
      </c>
      <c r="C268" s="55" t="s">
        <v>684</v>
      </c>
      <c r="D268" s="13" t="s">
        <v>17</v>
      </c>
      <c r="E268" s="13" t="s">
        <v>660</v>
      </c>
      <c r="F268" s="13" t="s">
        <v>669</v>
      </c>
      <c r="G268" s="6" t="s">
        <v>670</v>
      </c>
      <c r="H268" s="23"/>
      <c r="I268" s="30">
        <v>93.6</v>
      </c>
      <c r="J268" s="30">
        <v>62.4</v>
      </c>
      <c r="K268" s="31" t="s">
        <v>48</v>
      </c>
      <c r="L268" s="31" t="s">
        <v>48</v>
      </c>
      <c r="M268" s="32"/>
      <c r="N268" s="44"/>
    </row>
    <row r="269" s="2" customFormat="true" ht="18" customHeight="true" spans="1:14">
      <c r="A269" s="12">
        <v>264</v>
      </c>
      <c r="B269" s="54" t="s">
        <v>685</v>
      </c>
      <c r="C269" s="55" t="s">
        <v>686</v>
      </c>
      <c r="D269" s="13" t="s">
        <v>17</v>
      </c>
      <c r="E269" s="13" t="s">
        <v>660</v>
      </c>
      <c r="F269" s="13" t="s">
        <v>669</v>
      </c>
      <c r="G269" s="6" t="s">
        <v>670</v>
      </c>
      <c r="H269" s="24"/>
      <c r="I269" s="30">
        <v>93.5</v>
      </c>
      <c r="J269" s="30">
        <v>62.33</v>
      </c>
      <c r="K269" s="31">
        <v>65.4</v>
      </c>
      <c r="L269" s="32">
        <f t="shared" si="12"/>
        <v>63.558</v>
      </c>
      <c r="M269" s="45"/>
      <c r="N269" s="46"/>
    </row>
    <row r="270" s="2" customFormat="true" ht="18" customHeight="true" spans="1:14">
      <c r="A270" s="12">
        <v>265</v>
      </c>
      <c r="B270" s="12" t="s">
        <v>687</v>
      </c>
      <c r="C270" s="13" t="s">
        <v>688</v>
      </c>
      <c r="D270" s="13" t="s">
        <v>17</v>
      </c>
      <c r="E270" s="13" t="s">
        <v>660</v>
      </c>
      <c r="F270" s="13" t="s">
        <v>689</v>
      </c>
      <c r="G270" s="6" t="s">
        <v>690</v>
      </c>
      <c r="H270" s="22">
        <v>2</v>
      </c>
      <c r="I270" s="30">
        <v>96.1</v>
      </c>
      <c r="J270" s="30">
        <v>64.07</v>
      </c>
      <c r="K270" s="31">
        <v>74.6</v>
      </c>
      <c r="L270" s="32">
        <f t="shared" si="12"/>
        <v>68.282</v>
      </c>
      <c r="M270" s="42" t="s">
        <v>21</v>
      </c>
      <c r="N270" s="43"/>
    </row>
    <row r="271" s="2" customFormat="true" ht="18" customHeight="true" spans="1:14">
      <c r="A271" s="12">
        <v>266</v>
      </c>
      <c r="B271" s="12" t="s">
        <v>691</v>
      </c>
      <c r="C271" s="13" t="s">
        <v>692</v>
      </c>
      <c r="D271" s="13" t="s">
        <v>17</v>
      </c>
      <c r="E271" s="13" t="s">
        <v>660</v>
      </c>
      <c r="F271" s="13" t="s">
        <v>689</v>
      </c>
      <c r="G271" s="6" t="s">
        <v>690</v>
      </c>
      <c r="H271" s="23"/>
      <c r="I271" s="30">
        <v>95.2</v>
      </c>
      <c r="J271" s="30">
        <v>63.47</v>
      </c>
      <c r="K271" s="31" t="s">
        <v>48</v>
      </c>
      <c r="L271" s="31" t="s">
        <v>48</v>
      </c>
      <c r="M271" s="32"/>
      <c r="N271" s="44"/>
    </row>
    <row r="272" s="2" customFormat="true" ht="18" customHeight="true" spans="1:14">
      <c r="A272" s="12">
        <v>267</v>
      </c>
      <c r="B272" s="12" t="s">
        <v>693</v>
      </c>
      <c r="C272" s="13" t="s">
        <v>694</v>
      </c>
      <c r="D272" s="13" t="s">
        <v>17</v>
      </c>
      <c r="E272" s="13" t="s">
        <v>660</v>
      </c>
      <c r="F272" s="13" t="s">
        <v>689</v>
      </c>
      <c r="G272" s="6" t="s">
        <v>690</v>
      </c>
      <c r="H272" s="23"/>
      <c r="I272" s="30">
        <v>94.7</v>
      </c>
      <c r="J272" s="30">
        <v>63.13</v>
      </c>
      <c r="K272" s="31">
        <v>74.4</v>
      </c>
      <c r="L272" s="32">
        <f t="shared" si="12"/>
        <v>67.638</v>
      </c>
      <c r="M272" s="42" t="s">
        <v>21</v>
      </c>
      <c r="N272" s="43"/>
    </row>
    <row r="273" s="2" customFormat="true" ht="18" customHeight="true" spans="1:14">
      <c r="A273" s="12">
        <v>268</v>
      </c>
      <c r="B273" s="12" t="s">
        <v>695</v>
      </c>
      <c r="C273" s="13" t="s">
        <v>696</v>
      </c>
      <c r="D273" s="13" t="s">
        <v>17</v>
      </c>
      <c r="E273" s="13" t="s">
        <v>660</v>
      </c>
      <c r="F273" s="13" t="s">
        <v>689</v>
      </c>
      <c r="G273" s="6" t="s">
        <v>690</v>
      </c>
      <c r="H273" s="23"/>
      <c r="I273" s="30">
        <v>91</v>
      </c>
      <c r="J273" s="30">
        <v>60.67</v>
      </c>
      <c r="K273" s="31">
        <v>71.4</v>
      </c>
      <c r="L273" s="32">
        <f t="shared" si="12"/>
        <v>64.962</v>
      </c>
      <c r="M273" s="42"/>
      <c r="N273" s="43"/>
    </row>
    <row r="274" s="2" customFormat="true" ht="18" customHeight="true" spans="1:14">
      <c r="A274" s="12">
        <v>269</v>
      </c>
      <c r="B274" s="12" t="s">
        <v>697</v>
      </c>
      <c r="C274" s="13" t="s">
        <v>698</v>
      </c>
      <c r="D274" s="13" t="s">
        <v>17</v>
      </c>
      <c r="E274" s="13" t="s">
        <v>660</v>
      </c>
      <c r="F274" s="13" t="s">
        <v>689</v>
      </c>
      <c r="G274" s="6" t="s">
        <v>690</v>
      </c>
      <c r="H274" s="23"/>
      <c r="I274" s="30">
        <v>88.4</v>
      </c>
      <c r="J274" s="30">
        <v>58.93</v>
      </c>
      <c r="K274" s="31">
        <v>75.8</v>
      </c>
      <c r="L274" s="32">
        <f t="shared" si="12"/>
        <v>65.678</v>
      </c>
      <c r="M274" s="42"/>
      <c r="N274" s="43"/>
    </row>
    <row r="275" s="2" customFormat="true" ht="18" customHeight="true" spans="1:14">
      <c r="A275" s="12">
        <v>270</v>
      </c>
      <c r="B275" s="14" t="s">
        <v>699</v>
      </c>
      <c r="C275" s="15" t="s">
        <v>700</v>
      </c>
      <c r="D275" s="13" t="s">
        <v>17</v>
      </c>
      <c r="E275" s="13" t="s">
        <v>660</v>
      </c>
      <c r="F275" s="13" t="s">
        <v>689</v>
      </c>
      <c r="G275" s="6" t="s">
        <v>690</v>
      </c>
      <c r="H275" s="24"/>
      <c r="I275" s="30">
        <v>88</v>
      </c>
      <c r="J275" s="30">
        <v>58.67</v>
      </c>
      <c r="K275" s="31">
        <v>70.4</v>
      </c>
      <c r="L275" s="32">
        <f t="shared" si="12"/>
        <v>63.362</v>
      </c>
      <c r="M275" s="42"/>
      <c r="N275" s="43"/>
    </row>
    <row r="276" s="2" customFormat="true" ht="18" customHeight="true" spans="1:14">
      <c r="A276" s="12">
        <v>271</v>
      </c>
      <c r="B276" s="12" t="s">
        <v>701</v>
      </c>
      <c r="C276" s="13" t="s">
        <v>702</v>
      </c>
      <c r="D276" s="13" t="s">
        <v>17</v>
      </c>
      <c r="E276" s="13" t="s">
        <v>660</v>
      </c>
      <c r="F276" s="13" t="s">
        <v>703</v>
      </c>
      <c r="G276" s="6" t="s">
        <v>704</v>
      </c>
      <c r="H276" s="22">
        <v>2</v>
      </c>
      <c r="I276" s="30">
        <v>98.1</v>
      </c>
      <c r="J276" s="30">
        <v>65.4</v>
      </c>
      <c r="K276" s="31">
        <v>76.8</v>
      </c>
      <c r="L276" s="32">
        <f t="shared" si="12"/>
        <v>69.96</v>
      </c>
      <c r="M276" s="42" t="s">
        <v>21</v>
      </c>
      <c r="N276" s="43"/>
    </row>
    <row r="277" s="2" customFormat="true" ht="18" customHeight="true" spans="1:14">
      <c r="A277" s="12">
        <v>272</v>
      </c>
      <c r="B277" s="12" t="s">
        <v>705</v>
      </c>
      <c r="C277" s="13" t="s">
        <v>706</v>
      </c>
      <c r="D277" s="13" t="s">
        <v>17</v>
      </c>
      <c r="E277" s="13" t="s">
        <v>660</v>
      </c>
      <c r="F277" s="13" t="s">
        <v>703</v>
      </c>
      <c r="G277" s="6" t="s">
        <v>704</v>
      </c>
      <c r="H277" s="23"/>
      <c r="I277" s="30">
        <v>97.9</v>
      </c>
      <c r="J277" s="30">
        <v>65.27</v>
      </c>
      <c r="K277" s="31">
        <v>76.4</v>
      </c>
      <c r="L277" s="32">
        <f t="shared" si="12"/>
        <v>69.722</v>
      </c>
      <c r="M277" s="42"/>
      <c r="N277" s="43"/>
    </row>
    <row r="278" s="2" customFormat="true" ht="18" customHeight="true" spans="1:14">
      <c r="A278" s="12">
        <v>273</v>
      </c>
      <c r="B278" s="12" t="s">
        <v>707</v>
      </c>
      <c r="C278" s="13" t="s">
        <v>708</v>
      </c>
      <c r="D278" s="13" t="s">
        <v>17</v>
      </c>
      <c r="E278" s="13" t="s">
        <v>660</v>
      </c>
      <c r="F278" s="13" t="s">
        <v>703</v>
      </c>
      <c r="G278" s="6" t="s">
        <v>704</v>
      </c>
      <c r="H278" s="23"/>
      <c r="I278" s="30">
        <v>96.9</v>
      </c>
      <c r="J278" s="30">
        <v>64.6</v>
      </c>
      <c r="K278" s="31">
        <v>80</v>
      </c>
      <c r="L278" s="32">
        <f t="shared" si="12"/>
        <v>70.76</v>
      </c>
      <c r="M278" s="42" t="s">
        <v>21</v>
      </c>
      <c r="N278" s="43"/>
    </row>
    <row r="279" s="2" customFormat="true" ht="18" customHeight="true" spans="1:14">
      <c r="A279" s="12">
        <v>274</v>
      </c>
      <c r="B279" s="14" t="s">
        <v>709</v>
      </c>
      <c r="C279" s="15" t="s">
        <v>710</v>
      </c>
      <c r="D279" s="13" t="s">
        <v>17</v>
      </c>
      <c r="E279" s="13" t="s">
        <v>660</v>
      </c>
      <c r="F279" s="13" t="s">
        <v>703</v>
      </c>
      <c r="G279" s="6" t="s">
        <v>704</v>
      </c>
      <c r="H279" s="23"/>
      <c r="I279" s="30">
        <v>91.9</v>
      </c>
      <c r="J279" s="30">
        <v>61.27</v>
      </c>
      <c r="K279" s="31">
        <v>74.4</v>
      </c>
      <c r="L279" s="32">
        <f t="shared" si="12"/>
        <v>66.522</v>
      </c>
      <c r="M279" s="42"/>
      <c r="N279" s="43"/>
    </row>
    <row r="280" s="2" customFormat="true" ht="18" customHeight="true" spans="1:14">
      <c r="A280" s="12">
        <v>275</v>
      </c>
      <c r="B280" s="14" t="s">
        <v>711</v>
      </c>
      <c r="C280" s="15" t="s">
        <v>712</v>
      </c>
      <c r="D280" s="13" t="s">
        <v>17</v>
      </c>
      <c r="E280" s="13" t="s">
        <v>660</v>
      </c>
      <c r="F280" s="13" t="s">
        <v>703</v>
      </c>
      <c r="G280" s="6" t="s">
        <v>704</v>
      </c>
      <c r="H280" s="23"/>
      <c r="I280" s="30">
        <v>91.4</v>
      </c>
      <c r="J280" s="30">
        <v>60.93</v>
      </c>
      <c r="K280" s="31">
        <v>78.2</v>
      </c>
      <c r="L280" s="32">
        <f t="shared" si="12"/>
        <v>67.838</v>
      </c>
      <c r="M280" s="42"/>
      <c r="N280" s="43"/>
    </row>
    <row r="281" s="2" customFormat="true" ht="18" customHeight="true" spans="1:14">
      <c r="A281" s="12">
        <v>276</v>
      </c>
      <c r="B281" s="14" t="s">
        <v>713</v>
      </c>
      <c r="C281" s="15" t="s">
        <v>714</v>
      </c>
      <c r="D281" s="13" t="s">
        <v>17</v>
      </c>
      <c r="E281" s="13" t="s">
        <v>660</v>
      </c>
      <c r="F281" s="13" t="s">
        <v>703</v>
      </c>
      <c r="G281" s="6" t="s">
        <v>704</v>
      </c>
      <c r="H281" s="24"/>
      <c r="I281" s="30">
        <v>87.7</v>
      </c>
      <c r="J281" s="30">
        <v>58.47</v>
      </c>
      <c r="K281" s="31">
        <v>67.6</v>
      </c>
      <c r="L281" s="32">
        <f t="shared" si="12"/>
        <v>62.122</v>
      </c>
      <c r="M281" s="42"/>
      <c r="N281" s="43"/>
    </row>
    <row r="282" s="2" customFormat="true" ht="18" customHeight="true" spans="1:14">
      <c r="A282" s="12">
        <v>277</v>
      </c>
      <c r="B282" s="12" t="s">
        <v>715</v>
      </c>
      <c r="C282" s="13" t="s">
        <v>716</v>
      </c>
      <c r="D282" s="13" t="s">
        <v>17</v>
      </c>
      <c r="E282" s="13" t="s">
        <v>660</v>
      </c>
      <c r="F282" s="13" t="s">
        <v>717</v>
      </c>
      <c r="G282" s="6" t="s">
        <v>718</v>
      </c>
      <c r="H282" s="22">
        <v>2</v>
      </c>
      <c r="I282" s="30">
        <v>95.2</v>
      </c>
      <c r="J282" s="30">
        <v>63.47</v>
      </c>
      <c r="K282" s="31">
        <v>79.6</v>
      </c>
      <c r="L282" s="32">
        <f t="shared" si="12"/>
        <v>69.922</v>
      </c>
      <c r="M282" s="42" t="s">
        <v>21</v>
      </c>
      <c r="N282" s="43"/>
    </row>
    <row r="283" s="2" customFormat="true" ht="18" customHeight="true" spans="1:14">
      <c r="A283" s="12">
        <v>278</v>
      </c>
      <c r="B283" s="12" t="s">
        <v>719</v>
      </c>
      <c r="C283" s="13" t="s">
        <v>720</v>
      </c>
      <c r="D283" s="13" t="s">
        <v>17</v>
      </c>
      <c r="E283" s="13" t="s">
        <v>660</v>
      </c>
      <c r="F283" s="13" t="s">
        <v>717</v>
      </c>
      <c r="G283" s="6" t="s">
        <v>718</v>
      </c>
      <c r="H283" s="23"/>
      <c r="I283" s="30">
        <v>93.6</v>
      </c>
      <c r="J283" s="30">
        <v>62.4</v>
      </c>
      <c r="K283" s="31">
        <v>73.6</v>
      </c>
      <c r="L283" s="32">
        <f t="shared" si="12"/>
        <v>66.88</v>
      </c>
      <c r="M283" s="42"/>
      <c r="N283" s="43"/>
    </row>
    <row r="284" s="2" customFormat="true" ht="18" customHeight="true" spans="1:14">
      <c r="A284" s="12">
        <v>279</v>
      </c>
      <c r="B284" s="12" t="s">
        <v>721</v>
      </c>
      <c r="C284" s="13" t="s">
        <v>722</v>
      </c>
      <c r="D284" s="13" t="s">
        <v>17</v>
      </c>
      <c r="E284" s="13" t="s">
        <v>660</v>
      </c>
      <c r="F284" s="13" t="s">
        <v>717</v>
      </c>
      <c r="G284" s="6" t="s">
        <v>718</v>
      </c>
      <c r="H284" s="23"/>
      <c r="I284" s="30">
        <v>92.4</v>
      </c>
      <c r="J284" s="30">
        <v>61.6</v>
      </c>
      <c r="K284" s="31">
        <v>68.8</v>
      </c>
      <c r="L284" s="32">
        <f t="shared" si="12"/>
        <v>64.48</v>
      </c>
      <c r="M284" s="42"/>
      <c r="N284" s="43"/>
    </row>
    <row r="285" s="2" customFormat="true" ht="18" customHeight="true" spans="1:14">
      <c r="A285" s="12">
        <v>280</v>
      </c>
      <c r="B285" s="12" t="s">
        <v>723</v>
      </c>
      <c r="C285" s="13" t="s">
        <v>724</v>
      </c>
      <c r="D285" s="13" t="s">
        <v>17</v>
      </c>
      <c r="E285" s="13" t="s">
        <v>660</v>
      </c>
      <c r="F285" s="13" t="s">
        <v>717</v>
      </c>
      <c r="G285" s="6" t="s">
        <v>718</v>
      </c>
      <c r="H285" s="23"/>
      <c r="I285" s="30">
        <v>92.2</v>
      </c>
      <c r="J285" s="30">
        <v>61.47</v>
      </c>
      <c r="K285" s="31">
        <v>74.4</v>
      </c>
      <c r="L285" s="32">
        <f t="shared" si="12"/>
        <v>66.642</v>
      </c>
      <c r="M285" s="42"/>
      <c r="N285" s="43"/>
    </row>
    <row r="286" s="2" customFormat="true" ht="18" customHeight="true" spans="1:14">
      <c r="A286" s="12">
        <v>281</v>
      </c>
      <c r="B286" s="14" t="s">
        <v>725</v>
      </c>
      <c r="C286" s="15" t="s">
        <v>726</v>
      </c>
      <c r="D286" s="13" t="s">
        <v>17</v>
      </c>
      <c r="E286" s="13" t="s">
        <v>660</v>
      </c>
      <c r="F286" s="13" t="s">
        <v>717</v>
      </c>
      <c r="G286" s="6" t="s">
        <v>718</v>
      </c>
      <c r="H286" s="23"/>
      <c r="I286" s="30">
        <v>88.6</v>
      </c>
      <c r="J286" s="30">
        <v>59.07</v>
      </c>
      <c r="K286" s="31">
        <v>72.4</v>
      </c>
      <c r="L286" s="32">
        <f t="shared" si="12"/>
        <v>64.402</v>
      </c>
      <c r="M286" s="42"/>
      <c r="N286" s="43"/>
    </row>
    <row r="287" s="2" customFormat="true" ht="18" customHeight="true" spans="1:14">
      <c r="A287" s="12">
        <v>282</v>
      </c>
      <c r="B287" s="14" t="s">
        <v>727</v>
      </c>
      <c r="C287" s="15" t="s">
        <v>728</v>
      </c>
      <c r="D287" s="13" t="s">
        <v>17</v>
      </c>
      <c r="E287" s="13" t="s">
        <v>660</v>
      </c>
      <c r="F287" s="13" t="s">
        <v>717</v>
      </c>
      <c r="G287" s="6" t="s">
        <v>718</v>
      </c>
      <c r="H287" s="24"/>
      <c r="I287" s="30">
        <v>88.4</v>
      </c>
      <c r="J287" s="30">
        <v>58.93</v>
      </c>
      <c r="K287" s="31">
        <v>82.6</v>
      </c>
      <c r="L287" s="32">
        <f t="shared" si="12"/>
        <v>68.398</v>
      </c>
      <c r="M287" s="42" t="s">
        <v>21</v>
      </c>
      <c r="N287" s="43"/>
    </row>
    <row r="288" s="2" customFormat="true" ht="18" customHeight="true" spans="1:14">
      <c r="A288" s="12">
        <v>283</v>
      </c>
      <c r="B288" s="12" t="s">
        <v>729</v>
      </c>
      <c r="C288" s="13" t="s">
        <v>730</v>
      </c>
      <c r="D288" s="13" t="s">
        <v>17</v>
      </c>
      <c r="E288" s="13" t="s">
        <v>660</v>
      </c>
      <c r="F288" s="13" t="s">
        <v>731</v>
      </c>
      <c r="G288" s="6" t="s">
        <v>732</v>
      </c>
      <c r="H288" s="22">
        <v>1</v>
      </c>
      <c r="I288" s="30">
        <v>97.2</v>
      </c>
      <c r="J288" s="30">
        <v>64.8</v>
      </c>
      <c r="K288" s="31">
        <v>75.8</v>
      </c>
      <c r="L288" s="32">
        <f t="shared" si="12"/>
        <v>69.2</v>
      </c>
      <c r="M288" s="42" t="s">
        <v>21</v>
      </c>
      <c r="N288" s="43"/>
    </row>
    <row r="289" s="2" customFormat="true" ht="18" customHeight="true" spans="1:14">
      <c r="A289" s="12">
        <v>284</v>
      </c>
      <c r="B289" s="12" t="s">
        <v>733</v>
      </c>
      <c r="C289" s="13" t="s">
        <v>734</v>
      </c>
      <c r="D289" s="13" t="s">
        <v>17</v>
      </c>
      <c r="E289" s="13" t="s">
        <v>660</v>
      </c>
      <c r="F289" s="13" t="s">
        <v>731</v>
      </c>
      <c r="G289" s="6" t="s">
        <v>732</v>
      </c>
      <c r="H289" s="23"/>
      <c r="I289" s="30">
        <v>87.1</v>
      </c>
      <c r="J289" s="30">
        <v>58.07</v>
      </c>
      <c r="K289" s="31">
        <v>79.8</v>
      </c>
      <c r="L289" s="32">
        <f t="shared" si="12"/>
        <v>66.762</v>
      </c>
      <c r="M289" s="42"/>
      <c r="N289" s="43"/>
    </row>
    <row r="290" s="2" customFormat="true" ht="18" customHeight="true" spans="1:14">
      <c r="A290" s="12">
        <v>285</v>
      </c>
      <c r="B290" s="14" t="s">
        <v>735</v>
      </c>
      <c r="C290" s="15" t="s">
        <v>736</v>
      </c>
      <c r="D290" s="13" t="s">
        <v>17</v>
      </c>
      <c r="E290" s="13" t="s">
        <v>660</v>
      </c>
      <c r="F290" s="13" t="s">
        <v>731</v>
      </c>
      <c r="G290" s="6" t="s">
        <v>732</v>
      </c>
      <c r="H290" s="24"/>
      <c r="I290" s="30">
        <v>85.3</v>
      </c>
      <c r="J290" s="30">
        <v>56.87</v>
      </c>
      <c r="K290" s="31">
        <v>78.2</v>
      </c>
      <c r="L290" s="32">
        <f t="shared" si="12"/>
        <v>65.402</v>
      </c>
      <c r="M290" s="42"/>
      <c r="N290" s="43"/>
    </row>
    <row r="291" s="2" customFormat="true" ht="18" customHeight="true" spans="1:14">
      <c r="A291" s="12">
        <v>286</v>
      </c>
      <c r="B291" s="12" t="s">
        <v>737</v>
      </c>
      <c r="C291" s="13" t="s">
        <v>738</v>
      </c>
      <c r="D291" s="13" t="s">
        <v>17</v>
      </c>
      <c r="E291" s="13" t="s">
        <v>660</v>
      </c>
      <c r="F291" s="13" t="s">
        <v>739</v>
      </c>
      <c r="G291" s="6" t="s">
        <v>740</v>
      </c>
      <c r="H291" s="22">
        <v>1</v>
      </c>
      <c r="I291" s="30">
        <v>95.1</v>
      </c>
      <c r="J291" s="30">
        <v>63.4</v>
      </c>
      <c r="K291" s="31">
        <v>70.2</v>
      </c>
      <c r="L291" s="32">
        <f t="shared" ref="L291:L317" si="13">J291*0.6+K291*0.4</f>
        <v>66.12</v>
      </c>
      <c r="M291" s="42"/>
      <c r="N291" s="43"/>
    </row>
    <row r="292" s="2" customFormat="true" ht="18" customHeight="true" spans="1:14">
      <c r="A292" s="12">
        <v>287</v>
      </c>
      <c r="B292" s="12" t="s">
        <v>741</v>
      </c>
      <c r="C292" s="13" t="s">
        <v>742</v>
      </c>
      <c r="D292" s="13" t="s">
        <v>17</v>
      </c>
      <c r="E292" s="13" t="s">
        <v>660</v>
      </c>
      <c r="F292" s="13" t="s">
        <v>739</v>
      </c>
      <c r="G292" s="6" t="s">
        <v>740</v>
      </c>
      <c r="H292" s="23"/>
      <c r="I292" s="30">
        <v>93.2</v>
      </c>
      <c r="J292" s="30">
        <v>62.13</v>
      </c>
      <c r="K292" s="31">
        <v>79</v>
      </c>
      <c r="L292" s="32">
        <f t="shared" si="13"/>
        <v>68.878</v>
      </c>
      <c r="M292" s="42" t="s">
        <v>21</v>
      </c>
      <c r="N292" s="43"/>
    </row>
    <row r="293" s="3" customFormat="true" ht="18" customHeight="true" spans="1:14">
      <c r="A293" s="16">
        <v>288</v>
      </c>
      <c r="B293" s="47" t="s">
        <v>743</v>
      </c>
      <c r="C293" s="48" t="s">
        <v>744</v>
      </c>
      <c r="D293" s="17" t="s">
        <v>17</v>
      </c>
      <c r="E293" s="17" t="s">
        <v>660</v>
      </c>
      <c r="F293" s="17" t="s">
        <v>739</v>
      </c>
      <c r="G293" s="25" t="s">
        <v>740</v>
      </c>
      <c r="H293" s="24"/>
      <c r="I293" s="30">
        <v>92.3</v>
      </c>
      <c r="J293" s="30">
        <v>61.53</v>
      </c>
      <c r="K293" s="31" t="s">
        <v>48</v>
      </c>
      <c r="L293" s="31" t="s">
        <v>48</v>
      </c>
      <c r="M293" s="32"/>
      <c r="N293" s="44"/>
    </row>
    <row r="294" s="2" customFormat="true" ht="18" customHeight="true" spans="1:14">
      <c r="A294" s="12">
        <v>289</v>
      </c>
      <c r="B294" s="12" t="s">
        <v>745</v>
      </c>
      <c r="C294" s="13" t="s">
        <v>746</v>
      </c>
      <c r="D294" s="13" t="s">
        <v>17</v>
      </c>
      <c r="E294" s="13" t="s">
        <v>660</v>
      </c>
      <c r="F294" s="13" t="s">
        <v>747</v>
      </c>
      <c r="G294" s="6" t="s">
        <v>748</v>
      </c>
      <c r="H294" s="22">
        <v>2</v>
      </c>
      <c r="I294" s="30">
        <v>101.2</v>
      </c>
      <c r="J294" s="30">
        <v>67.47</v>
      </c>
      <c r="K294" s="31">
        <v>85</v>
      </c>
      <c r="L294" s="32">
        <f t="shared" si="13"/>
        <v>74.482</v>
      </c>
      <c r="M294" s="42" t="s">
        <v>21</v>
      </c>
      <c r="N294" s="43"/>
    </row>
    <row r="295" s="2" customFormat="true" ht="18" customHeight="true" spans="1:14">
      <c r="A295" s="12">
        <v>290</v>
      </c>
      <c r="B295" s="12" t="s">
        <v>749</v>
      </c>
      <c r="C295" s="13" t="s">
        <v>750</v>
      </c>
      <c r="D295" s="13" t="s">
        <v>17</v>
      </c>
      <c r="E295" s="13" t="s">
        <v>660</v>
      </c>
      <c r="F295" s="13" t="s">
        <v>747</v>
      </c>
      <c r="G295" s="6" t="s">
        <v>748</v>
      </c>
      <c r="H295" s="23"/>
      <c r="I295" s="30">
        <v>98.9</v>
      </c>
      <c r="J295" s="30">
        <v>65.93</v>
      </c>
      <c r="K295" s="31">
        <v>78.8</v>
      </c>
      <c r="L295" s="32">
        <f t="shared" si="13"/>
        <v>71.078</v>
      </c>
      <c r="M295" s="42" t="s">
        <v>21</v>
      </c>
      <c r="N295" s="43"/>
    </row>
    <row r="296" s="2" customFormat="true" ht="18" customHeight="true" spans="1:14">
      <c r="A296" s="12">
        <v>291</v>
      </c>
      <c r="B296" s="12" t="s">
        <v>751</v>
      </c>
      <c r="C296" s="13" t="s">
        <v>752</v>
      </c>
      <c r="D296" s="13" t="s">
        <v>17</v>
      </c>
      <c r="E296" s="13" t="s">
        <v>660</v>
      </c>
      <c r="F296" s="13" t="s">
        <v>747</v>
      </c>
      <c r="G296" s="6" t="s">
        <v>748</v>
      </c>
      <c r="H296" s="23"/>
      <c r="I296" s="30">
        <v>98.6</v>
      </c>
      <c r="J296" s="30">
        <v>65.73</v>
      </c>
      <c r="K296" s="31">
        <v>75.2</v>
      </c>
      <c r="L296" s="32">
        <f t="shared" si="13"/>
        <v>69.518</v>
      </c>
      <c r="M296" s="42"/>
      <c r="N296" s="43"/>
    </row>
    <row r="297" s="2" customFormat="true" ht="18" customHeight="true" spans="1:14">
      <c r="A297" s="12">
        <v>292</v>
      </c>
      <c r="B297" s="14" t="s">
        <v>753</v>
      </c>
      <c r="C297" s="15" t="s">
        <v>754</v>
      </c>
      <c r="D297" s="13" t="s">
        <v>17</v>
      </c>
      <c r="E297" s="13" t="s">
        <v>660</v>
      </c>
      <c r="F297" s="13" t="s">
        <v>747</v>
      </c>
      <c r="G297" s="6" t="s">
        <v>748</v>
      </c>
      <c r="H297" s="23"/>
      <c r="I297" s="30">
        <v>95.4</v>
      </c>
      <c r="J297" s="30">
        <v>63.6</v>
      </c>
      <c r="K297" s="31">
        <v>73.4</v>
      </c>
      <c r="L297" s="32">
        <f t="shared" si="13"/>
        <v>67.52</v>
      </c>
      <c r="M297" s="42"/>
      <c r="N297" s="43"/>
    </row>
    <row r="298" s="2" customFormat="true" ht="18" customHeight="true" spans="1:14">
      <c r="A298" s="12">
        <v>293</v>
      </c>
      <c r="B298" s="14" t="s">
        <v>755</v>
      </c>
      <c r="C298" s="15" t="s">
        <v>756</v>
      </c>
      <c r="D298" s="13" t="s">
        <v>17</v>
      </c>
      <c r="E298" s="13" t="s">
        <v>660</v>
      </c>
      <c r="F298" s="13" t="s">
        <v>747</v>
      </c>
      <c r="G298" s="6" t="s">
        <v>748</v>
      </c>
      <c r="H298" s="23"/>
      <c r="I298" s="30">
        <v>93.8</v>
      </c>
      <c r="J298" s="30">
        <v>62.53</v>
      </c>
      <c r="K298" s="31">
        <v>82.8</v>
      </c>
      <c r="L298" s="32">
        <f t="shared" si="13"/>
        <v>70.638</v>
      </c>
      <c r="M298" s="42"/>
      <c r="N298" s="43"/>
    </row>
    <row r="299" s="2" customFormat="true" ht="18" customHeight="true" spans="1:14">
      <c r="A299" s="12">
        <v>294</v>
      </c>
      <c r="B299" s="14" t="s">
        <v>757</v>
      </c>
      <c r="C299" s="15" t="s">
        <v>758</v>
      </c>
      <c r="D299" s="13" t="s">
        <v>17</v>
      </c>
      <c r="E299" s="13" t="s">
        <v>660</v>
      </c>
      <c r="F299" s="13" t="s">
        <v>747</v>
      </c>
      <c r="G299" s="6" t="s">
        <v>748</v>
      </c>
      <c r="H299" s="24"/>
      <c r="I299" s="30">
        <v>93.4</v>
      </c>
      <c r="J299" s="30">
        <v>62.27</v>
      </c>
      <c r="K299" s="31">
        <v>70.8</v>
      </c>
      <c r="L299" s="32">
        <f t="shared" si="13"/>
        <v>65.682</v>
      </c>
      <c r="M299" s="42"/>
      <c r="N299" s="43"/>
    </row>
    <row r="300" s="2" customFormat="true" ht="18" customHeight="true" spans="1:14">
      <c r="A300" s="12">
        <v>295</v>
      </c>
      <c r="B300" s="12" t="s">
        <v>759</v>
      </c>
      <c r="C300" s="13" t="s">
        <v>760</v>
      </c>
      <c r="D300" s="13" t="s">
        <v>17</v>
      </c>
      <c r="E300" s="13" t="s">
        <v>660</v>
      </c>
      <c r="F300" s="13" t="s">
        <v>761</v>
      </c>
      <c r="G300" s="6" t="s">
        <v>762</v>
      </c>
      <c r="H300" s="22">
        <v>1</v>
      </c>
      <c r="I300" s="30">
        <v>98.9</v>
      </c>
      <c r="J300" s="30">
        <v>65.93</v>
      </c>
      <c r="K300" s="31">
        <v>82</v>
      </c>
      <c r="L300" s="32">
        <f t="shared" si="13"/>
        <v>72.358</v>
      </c>
      <c r="M300" s="42" t="s">
        <v>21</v>
      </c>
      <c r="N300" s="43"/>
    </row>
    <row r="301" s="2" customFormat="true" ht="18" customHeight="true" spans="1:14">
      <c r="A301" s="12">
        <v>296</v>
      </c>
      <c r="B301" s="12" t="s">
        <v>763</v>
      </c>
      <c r="C301" s="13" t="s">
        <v>764</v>
      </c>
      <c r="D301" s="13" t="s">
        <v>17</v>
      </c>
      <c r="E301" s="13" t="s">
        <v>660</v>
      </c>
      <c r="F301" s="13" t="s">
        <v>761</v>
      </c>
      <c r="G301" s="6" t="s">
        <v>762</v>
      </c>
      <c r="H301" s="23"/>
      <c r="I301" s="30">
        <v>98.1</v>
      </c>
      <c r="J301" s="30">
        <v>65.4</v>
      </c>
      <c r="K301" s="31">
        <v>78.4</v>
      </c>
      <c r="L301" s="32">
        <f t="shared" si="13"/>
        <v>70.6</v>
      </c>
      <c r="M301" s="42"/>
      <c r="N301" s="43"/>
    </row>
    <row r="302" s="2" customFormat="true" ht="18" customHeight="true" spans="1:14">
      <c r="A302" s="12">
        <v>297</v>
      </c>
      <c r="B302" s="12" t="s">
        <v>765</v>
      </c>
      <c r="C302" s="13" t="s">
        <v>766</v>
      </c>
      <c r="D302" s="13" t="s">
        <v>17</v>
      </c>
      <c r="E302" s="13" t="s">
        <v>660</v>
      </c>
      <c r="F302" s="13" t="s">
        <v>761</v>
      </c>
      <c r="G302" s="6" t="s">
        <v>762</v>
      </c>
      <c r="H302" s="56"/>
      <c r="I302" s="30">
        <v>95.6</v>
      </c>
      <c r="J302" s="30">
        <v>63.73</v>
      </c>
      <c r="K302" s="31">
        <v>80.4</v>
      </c>
      <c r="L302" s="32">
        <f t="shared" si="13"/>
        <v>70.398</v>
      </c>
      <c r="M302" s="42"/>
      <c r="N302" s="43"/>
    </row>
    <row r="303" s="2" customFormat="true" ht="18" customHeight="true" spans="1:14">
      <c r="A303" s="12">
        <v>298</v>
      </c>
      <c r="B303" s="12" t="s">
        <v>767</v>
      </c>
      <c r="C303" s="13" t="s">
        <v>768</v>
      </c>
      <c r="D303" s="13" t="s">
        <v>17</v>
      </c>
      <c r="E303" s="13" t="s">
        <v>660</v>
      </c>
      <c r="F303" s="13" t="s">
        <v>769</v>
      </c>
      <c r="G303" s="6" t="s">
        <v>770</v>
      </c>
      <c r="H303" s="22">
        <v>1</v>
      </c>
      <c r="I303" s="30">
        <v>90.5</v>
      </c>
      <c r="J303" s="30">
        <v>60.33</v>
      </c>
      <c r="K303" s="31">
        <v>81.8</v>
      </c>
      <c r="L303" s="32">
        <f t="shared" si="13"/>
        <v>68.918</v>
      </c>
      <c r="M303" s="42"/>
      <c r="N303" s="43"/>
    </row>
    <row r="304" s="2" customFormat="true" ht="18" customHeight="true" spans="1:14">
      <c r="A304" s="12">
        <v>299</v>
      </c>
      <c r="B304" s="12" t="s">
        <v>771</v>
      </c>
      <c r="C304" s="13" t="s">
        <v>772</v>
      </c>
      <c r="D304" s="13" t="s">
        <v>17</v>
      </c>
      <c r="E304" s="13" t="s">
        <v>660</v>
      </c>
      <c r="F304" s="13" t="s">
        <v>769</v>
      </c>
      <c r="G304" s="6" t="s">
        <v>770</v>
      </c>
      <c r="H304" s="23"/>
      <c r="I304" s="30">
        <v>89</v>
      </c>
      <c r="J304" s="30">
        <v>59.33</v>
      </c>
      <c r="K304" s="31">
        <v>70</v>
      </c>
      <c r="L304" s="32">
        <f t="shared" si="13"/>
        <v>63.598</v>
      </c>
      <c r="M304" s="42"/>
      <c r="N304" s="43"/>
    </row>
    <row r="305" s="2" customFormat="true" ht="18" customHeight="true" spans="1:14">
      <c r="A305" s="12">
        <v>300</v>
      </c>
      <c r="B305" s="14" t="s">
        <v>773</v>
      </c>
      <c r="C305" s="15" t="s">
        <v>774</v>
      </c>
      <c r="D305" s="13" t="s">
        <v>17</v>
      </c>
      <c r="E305" s="13" t="s">
        <v>660</v>
      </c>
      <c r="F305" s="13" t="s">
        <v>769</v>
      </c>
      <c r="G305" s="6" t="s">
        <v>770</v>
      </c>
      <c r="H305" s="24"/>
      <c r="I305" s="30">
        <v>88.7</v>
      </c>
      <c r="J305" s="30">
        <v>59.13</v>
      </c>
      <c r="K305" s="31">
        <v>84</v>
      </c>
      <c r="L305" s="32">
        <f t="shared" si="13"/>
        <v>69.078</v>
      </c>
      <c r="M305" s="42" t="s">
        <v>21</v>
      </c>
      <c r="N305" s="43"/>
    </row>
    <row r="306" s="2" customFormat="true" ht="18" customHeight="true" spans="1:14">
      <c r="A306" s="12">
        <v>301</v>
      </c>
      <c r="B306" s="12" t="s">
        <v>775</v>
      </c>
      <c r="C306" s="13" t="s">
        <v>776</v>
      </c>
      <c r="D306" s="13" t="s">
        <v>17</v>
      </c>
      <c r="E306" s="13" t="s">
        <v>660</v>
      </c>
      <c r="F306" s="13" t="s">
        <v>777</v>
      </c>
      <c r="G306" s="6" t="s">
        <v>778</v>
      </c>
      <c r="H306" s="22">
        <v>1</v>
      </c>
      <c r="I306" s="30">
        <v>91.3</v>
      </c>
      <c r="J306" s="30">
        <v>60.87</v>
      </c>
      <c r="K306" s="31">
        <v>77.6</v>
      </c>
      <c r="L306" s="32">
        <f t="shared" si="13"/>
        <v>67.562</v>
      </c>
      <c r="M306" s="42"/>
      <c r="N306" s="43"/>
    </row>
    <row r="307" s="2" customFormat="true" ht="18" customHeight="true" spans="1:14">
      <c r="A307" s="12">
        <v>302</v>
      </c>
      <c r="B307" s="12" t="s">
        <v>779</v>
      </c>
      <c r="C307" s="13" t="s">
        <v>780</v>
      </c>
      <c r="D307" s="13" t="s">
        <v>17</v>
      </c>
      <c r="E307" s="13" t="s">
        <v>660</v>
      </c>
      <c r="F307" s="13" t="s">
        <v>777</v>
      </c>
      <c r="G307" s="6" t="s">
        <v>778</v>
      </c>
      <c r="H307" s="23"/>
      <c r="I307" s="30">
        <v>90.6</v>
      </c>
      <c r="J307" s="30">
        <v>60.4</v>
      </c>
      <c r="K307" s="31">
        <v>79.2</v>
      </c>
      <c r="L307" s="32">
        <f t="shared" si="13"/>
        <v>67.92</v>
      </c>
      <c r="M307" s="42"/>
      <c r="N307" s="43"/>
    </row>
    <row r="308" s="2" customFormat="true" ht="18" customHeight="true" spans="1:14">
      <c r="A308" s="12">
        <v>303</v>
      </c>
      <c r="B308" s="12" t="s">
        <v>781</v>
      </c>
      <c r="C308" s="13" t="s">
        <v>782</v>
      </c>
      <c r="D308" s="13" t="s">
        <v>17</v>
      </c>
      <c r="E308" s="13" t="s">
        <v>660</v>
      </c>
      <c r="F308" s="13" t="s">
        <v>777</v>
      </c>
      <c r="G308" s="6" t="s">
        <v>778</v>
      </c>
      <c r="H308" s="24"/>
      <c r="I308" s="30">
        <v>89.6</v>
      </c>
      <c r="J308" s="30">
        <v>59.73</v>
      </c>
      <c r="K308" s="31">
        <v>81.6</v>
      </c>
      <c r="L308" s="32">
        <f t="shared" si="13"/>
        <v>68.478</v>
      </c>
      <c r="M308" s="42" t="s">
        <v>21</v>
      </c>
      <c r="N308" s="43"/>
    </row>
    <row r="309" s="2" customFormat="true" ht="18" customHeight="true" spans="1:14">
      <c r="A309" s="12">
        <v>304</v>
      </c>
      <c r="B309" s="12" t="s">
        <v>783</v>
      </c>
      <c r="C309" s="13" t="s">
        <v>784</v>
      </c>
      <c r="D309" s="13" t="s">
        <v>17</v>
      </c>
      <c r="E309" s="13" t="s">
        <v>660</v>
      </c>
      <c r="F309" s="13" t="s">
        <v>785</v>
      </c>
      <c r="G309" s="6" t="s">
        <v>786</v>
      </c>
      <c r="H309" s="22">
        <v>2</v>
      </c>
      <c r="I309" s="30">
        <v>98.5</v>
      </c>
      <c r="J309" s="30">
        <v>65.67</v>
      </c>
      <c r="K309" s="31">
        <v>79.8</v>
      </c>
      <c r="L309" s="32">
        <f t="shared" si="13"/>
        <v>71.322</v>
      </c>
      <c r="M309" s="42" t="s">
        <v>21</v>
      </c>
      <c r="N309" s="43"/>
    </row>
    <row r="310" s="2" customFormat="true" ht="18" customHeight="true" spans="1:14">
      <c r="A310" s="12">
        <v>305</v>
      </c>
      <c r="B310" s="12" t="s">
        <v>787</v>
      </c>
      <c r="C310" s="13" t="s">
        <v>788</v>
      </c>
      <c r="D310" s="13" t="s">
        <v>17</v>
      </c>
      <c r="E310" s="13" t="s">
        <v>660</v>
      </c>
      <c r="F310" s="13" t="s">
        <v>785</v>
      </c>
      <c r="G310" s="6" t="s">
        <v>786</v>
      </c>
      <c r="H310" s="23"/>
      <c r="I310" s="30">
        <v>95.3</v>
      </c>
      <c r="J310" s="30">
        <v>63.53</v>
      </c>
      <c r="K310" s="31">
        <v>81.6</v>
      </c>
      <c r="L310" s="32">
        <f t="shared" si="13"/>
        <v>70.758</v>
      </c>
      <c r="M310" s="42" t="s">
        <v>21</v>
      </c>
      <c r="N310" s="43"/>
    </row>
    <row r="311" s="2" customFormat="true" ht="18" customHeight="true" spans="1:14">
      <c r="A311" s="12">
        <v>306</v>
      </c>
      <c r="B311" s="12" t="s">
        <v>789</v>
      </c>
      <c r="C311" s="13" t="s">
        <v>790</v>
      </c>
      <c r="D311" s="13" t="s">
        <v>17</v>
      </c>
      <c r="E311" s="13" t="s">
        <v>660</v>
      </c>
      <c r="F311" s="13" t="s">
        <v>785</v>
      </c>
      <c r="G311" s="6" t="s">
        <v>786</v>
      </c>
      <c r="H311" s="23"/>
      <c r="I311" s="30">
        <v>94.9</v>
      </c>
      <c r="J311" s="30">
        <v>63.27</v>
      </c>
      <c r="K311" s="31">
        <v>80</v>
      </c>
      <c r="L311" s="32">
        <f t="shared" si="13"/>
        <v>69.962</v>
      </c>
      <c r="M311" s="42"/>
      <c r="N311" s="43"/>
    </row>
    <row r="312" s="2" customFormat="true" ht="18" customHeight="true" spans="1:14">
      <c r="A312" s="12">
        <v>307</v>
      </c>
      <c r="B312" s="12" t="s">
        <v>791</v>
      </c>
      <c r="C312" s="13" t="s">
        <v>792</v>
      </c>
      <c r="D312" s="13" t="s">
        <v>17</v>
      </c>
      <c r="E312" s="13" t="s">
        <v>660</v>
      </c>
      <c r="F312" s="13" t="s">
        <v>785</v>
      </c>
      <c r="G312" s="6" t="s">
        <v>786</v>
      </c>
      <c r="H312" s="23"/>
      <c r="I312" s="30">
        <v>94.7</v>
      </c>
      <c r="J312" s="30">
        <v>63.13</v>
      </c>
      <c r="K312" s="31">
        <v>79</v>
      </c>
      <c r="L312" s="32">
        <f t="shared" si="13"/>
        <v>69.478</v>
      </c>
      <c r="M312" s="42"/>
      <c r="N312" s="43"/>
    </row>
    <row r="313" s="2" customFormat="true" ht="18" customHeight="true" spans="1:14">
      <c r="A313" s="12">
        <v>308</v>
      </c>
      <c r="B313" s="12" t="s">
        <v>793</v>
      </c>
      <c r="C313" s="13" t="s">
        <v>794</v>
      </c>
      <c r="D313" s="13" t="s">
        <v>17</v>
      </c>
      <c r="E313" s="13" t="s">
        <v>660</v>
      </c>
      <c r="F313" s="13" t="s">
        <v>785</v>
      </c>
      <c r="G313" s="6" t="s">
        <v>786</v>
      </c>
      <c r="H313" s="23"/>
      <c r="I313" s="30">
        <v>94.7</v>
      </c>
      <c r="J313" s="30">
        <v>63.13</v>
      </c>
      <c r="K313" s="31">
        <v>78</v>
      </c>
      <c r="L313" s="32">
        <f t="shared" si="13"/>
        <v>69.078</v>
      </c>
      <c r="M313" s="42"/>
      <c r="N313" s="43"/>
    </row>
    <row r="314" s="2" customFormat="true" ht="18" customHeight="true" spans="1:14">
      <c r="A314" s="12">
        <v>309</v>
      </c>
      <c r="B314" s="14" t="s">
        <v>795</v>
      </c>
      <c r="C314" s="15" t="s">
        <v>796</v>
      </c>
      <c r="D314" s="13" t="s">
        <v>17</v>
      </c>
      <c r="E314" s="13" t="s">
        <v>660</v>
      </c>
      <c r="F314" s="13" t="s">
        <v>785</v>
      </c>
      <c r="G314" s="6" t="s">
        <v>786</v>
      </c>
      <c r="H314" s="24"/>
      <c r="I314" s="30">
        <v>94.4</v>
      </c>
      <c r="J314" s="30">
        <v>62.93</v>
      </c>
      <c r="K314" s="31">
        <v>78.8</v>
      </c>
      <c r="L314" s="32">
        <f t="shared" si="13"/>
        <v>69.278</v>
      </c>
      <c r="M314" s="42"/>
      <c r="N314" s="43"/>
    </row>
    <row r="315" s="2" customFormat="true" ht="18" customHeight="true" spans="1:14">
      <c r="A315" s="12">
        <v>310</v>
      </c>
      <c r="B315" s="12" t="s">
        <v>797</v>
      </c>
      <c r="C315" s="13" t="s">
        <v>798</v>
      </c>
      <c r="D315" s="13" t="s">
        <v>17</v>
      </c>
      <c r="E315" s="13" t="s">
        <v>660</v>
      </c>
      <c r="F315" s="13" t="s">
        <v>799</v>
      </c>
      <c r="G315" s="6" t="s">
        <v>800</v>
      </c>
      <c r="H315" s="22">
        <v>1</v>
      </c>
      <c r="I315" s="30">
        <v>104</v>
      </c>
      <c r="J315" s="30">
        <v>69.33</v>
      </c>
      <c r="K315" s="31">
        <v>82</v>
      </c>
      <c r="L315" s="32">
        <f t="shared" si="13"/>
        <v>74.398</v>
      </c>
      <c r="M315" s="42" t="s">
        <v>21</v>
      </c>
      <c r="N315" s="43"/>
    </row>
    <row r="316" s="2" customFormat="true" ht="18" customHeight="true" spans="1:14">
      <c r="A316" s="12">
        <v>311</v>
      </c>
      <c r="B316" s="12" t="s">
        <v>801</v>
      </c>
      <c r="C316" s="13" t="s">
        <v>802</v>
      </c>
      <c r="D316" s="13" t="s">
        <v>17</v>
      </c>
      <c r="E316" s="13" t="s">
        <v>660</v>
      </c>
      <c r="F316" s="13" t="s">
        <v>799</v>
      </c>
      <c r="G316" s="6" t="s">
        <v>800</v>
      </c>
      <c r="H316" s="23"/>
      <c r="I316" s="30">
        <v>99.2</v>
      </c>
      <c r="J316" s="30">
        <v>66.13</v>
      </c>
      <c r="K316" s="31">
        <v>83.6</v>
      </c>
      <c r="L316" s="32">
        <f t="shared" si="13"/>
        <v>73.118</v>
      </c>
      <c r="M316" s="42"/>
      <c r="N316" s="43"/>
    </row>
    <row r="317" s="2" customFormat="true" ht="18" customHeight="true" spans="1:14">
      <c r="A317" s="12">
        <v>312</v>
      </c>
      <c r="B317" s="12" t="s">
        <v>803</v>
      </c>
      <c r="C317" s="13" t="s">
        <v>804</v>
      </c>
      <c r="D317" s="13" t="s">
        <v>17</v>
      </c>
      <c r="E317" s="13" t="s">
        <v>660</v>
      </c>
      <c r="F317" s="13" t="s">
        <v>799</v>
      </c>
      <c r="G317" s="6" t="s">
        <v>800</v>
      </c>
      <c r="H317" s="24"/>
      <c r="I317" s="30">
        <v>98.9</v>
      </c>
      <c r="J317" s="30">
        <v>65.93</v>
      </c>
      <c r="K317" s="31">
        <v>78.2</v>
      </c>
      <c r="L317" s="32">
        <f t="shared" si="13"/>
        <v>70.838</v>
      </c>
      <c r="M317" s="42"/>
      <c r="N317" s="43"/>
    </row>
    <row r="318" s="2" customFormat="true" spans="7:14">
      <c r="G318" s="57"/>
      <c r="H318" s="58"/>
      <c r="I318" s="59"/>
      <c r="J318" s="59"/>
      <c r="M318" s="59"/>
      <c r="N318" s="59"/>
    </row>
    <row r="319" s="2" customFormat="true" spans="7:14">
      <c r="G319" s="57"/>
      <c r="H319" s="58"/>
      <c r="I319" s="59"/>
      <c r="J319" s="59"/>
      <c r="M319" s="59"/>
      <c r="N319" s="59"/>
    </row>
    <row r="320" s="2" customFormat="true" spans="7:14">
      <c r="G320" s="57"/>
      <c r="H320" s="58"/>
      <c r="I320" s="59"/>
      <c r="J320" s="59"/>
      <c r="M320" s="59"/>
      <c r="N320" s="59"/>
    </row>
    <row r="321" s="2" customFormat="true" spans="7:14">
      <c r="G321" s="57"/>
      <c r="H321" s="58"/>
      <c r="I321" s="59"/>
      <c r="J321" s="59"/>
      <c r="M321" s="59"/>
      <c r="N321" s="59"/>
    </row>
    <row r="322" s="2" customFormat="true" spans="7:14">
      <c r="G322" s="57"/>
      <c r="H322" s="58"/>
      <c r="I322" s="59"/>
      <c r="J322" s="59"/>
      <c r="M322" s="59"/>
      <c r="N322" s="59"/>
    </row>
    <row r="323" s="2" customFormat="true" spans="7:14">
      <c r="G323" s="57"/>
      <c r="H323" s="58"/>
      <c r="I323" s="59"/>
      <c r="J323" s="59"/>
      <c r="M323" s="59"/>
      <c r="N323" s="59"/>
    </row>
    <row r="324" s="2" customFormat="true" spans="7:14">
      <c r="G324" s="57"/>
      <c r="H324" s="58"/>
      <c r="I324" s="59"/>
      <c r="J324" s="59"/>
      <c r="M324" s="59"/>
      <c r="N324" s="59"/>
    </row>
    <row r="325" s="2" customFormat="true" spans="7:14">
      <c r="G325" s="57"/>
      <c r="H325" s="58"/>
      <c r="I325" s="59"/>
      <c r="J325" s="59"/>
      <c r="M325" s="59"/>
      <c r="N325" s="59"/>
    </row>
    <row r="326" s="2" customFormat="true" spans="7:14">
      <c r="G326" s="57"/>
      <c r="H326" s="58"/>
      <c r="I326" s="59"/>
      <c r="J326" s="59"/>
      <c r="M326" s="59"/>
      <c r="N326" s="59"/>
    </row>
    <row r="327" s="2" customFormat="true" spans="7:14">
      <c r="G327" s="57"/>
      <c r="H327" s="58"/>
      <c r="I327" s="59"/>
      <c r="J327" s="59"/>
      <c r="M327" s="59"/>
      <c r="N327" s="59"/>
    </row>
    <row r="328" s="2" customFormat="true" spans="7:14">
      <c r="G328" s="57"/>
      <c r="H328" s="58"/>
      <c r="I328" s="59"/>
      <c r="J328" s="59"/>
      <c r="M328" s="59"/>
      <c r="N328" s="59"/>
    </row>
    <row r="329" s="2" customFormat="true" spans="7:14">
      <c r="G329" s="57"/>
      <c r="H329" s="58"/>
      <c r="I329" s="59"/>
      <c r="J329" s="59"/>
      <c r="M329" s="59"/>
      <c r="N329" s="59"/>
    </row>
    <row r="330" s="2" customFormat="true" spans="7:14">
      <c r="G330" s="57"/>
      <c r="H330" s="58"/>
      <c r="I330" s="59"/>
      <c r="J330" s="59"/>
      <c r="M330" s="59"/>
      <c r="N330" s="59"/>
    </row>
    <row r="331" s="2" customFormat="true" spans="7:14">
      <c r="G331" s="57"/>
      <c r="H331" s="58"/>
      <c r="I331" s="59"/>
      <c r="J331" s="59"/>
      <c r="M331" s="59"/>
      <c r="N331" s="59"/>
    </row>
    <row r="332" s="2" customFormat="true" spans="7:14">
      <c r="G332" s="57"/>
      <c r="H332" s="58"/>
      <c r="I332" s="59"/>
      <c r="J332" s="59"/>
      <c r="M332" s="59"/>
      <c r="N332" s="59"/>
    </row>
    <row r="333" s="2" customFormat="true" spans="7:14">
      <c r="G333" s="57"/>
      <c r="H333" s="58"/>
      <c r="I333" s="59"/>
      <c r="J333" s="59"/>
      <c r="M333" s="59"/>
      <c r="N333" s="59"/>
    </row>
    <row r="334" s="2" customFormat="true" spans="7:14">
      <c r="G334" s="57"/>
      <c r="H334" s="58"/>
      <c r="I334" s="59"/>
      <c r="J334" s="59"/>
      <c r="M334" s="59"/>
      <c r="N334" s="59"/>
    </row>
    <row r="335" s="2" customFormat="true" spans="7:14">
      <c r="G335" s="57"/>
      <c r="H335" s="58"/>
      <c r="I335" s="59"/>
      <c r="J335" s="59"/>
      <c r="M335" s="59"/>
      <c r="N335" s="59"/>
    </row>
    <row r="336" s="2" customFormat="true" spans="7:14">
      <c r="G336" s="57"/>
      <c r="H336" s="58"/>
      <c r="I336" s="59"/>
      <c r="J336" s="59"/>
      <c r="M336" s="59"/>
      <c r="N336" s="59"/>
    </row>
    <row r="337" s="2" customFormat="true" spans="7:14">
      <c r="G337" s="57"/>
      <c r="H337" s="58"/>
      <c r="I337" s="59"/>
      <c r="J337" s="59"/>
      <c r="M337" s="59"/>
      <c r="N337" s="59"/>
    </row>
    <row r="338" s="2" customFormat="true" spans="7:14">
      <c r="G338" s="57"/>
      <c r="H338" s="58"/>
      <c r="I338" s="59"/>
      <c r="J338" s="59"/>
      <c r="M338" s="59"/>
      <c r="N338" s="59"/>
    </row>
    <row r="339" s="2" customFormat="true" spans="7:14">
      <c r="G339" s="57"/>
      <c r="H339" s="58"/>
      <c r="I339" s="59"/>
      <c r="J339" s="59"/>
      <c r="M339" s="59"/>
      <c r="N339" s="59"/>
    </row>
    <row r="340" s="2" customFormat="true" spans="7:14">
      <c r="G340" s="57"/>
      <c r="H340" s="58"/>
      <c r="I340" s="59"/>
      <c r="J340" s="59"/>
      <c r="M340" s="59"/>
      <c r="N340" s="59"/>
    </row>
    <row r="341" s="2" customFormat="true" spans="7:14">
      <c r="G341" s="57"/>
      <c r="H341" s="58"/>
      <c r="I341" s="59"/>
      <c r="J341" s="59"/>
      <c r="M341" s="59"/>
      <c r="N341" s="59"/>
    </row>
    <row r="342" s="2" customFormat="true" spans="7:14">
      <c r="G342" s="57"/>
      <c r="H342" s="58"/>
      <c r="I342" s="59"/>
      <c r="J342" s="59"/>
      <c r="M342" s="59"/>
      <c r="N342" s="59"/>
    </row>
    <row r="343" s="2" customFormat="true" spans="7:14">
      <c r="G343" s="57"/>
      <c r="H343" s="58"/>
      <c r="I343" s="59"/>
      <c r="J343" s="59"/>
      <c r="M343" s="59"/>
      <c r="N343" s="59"/>
    </row>
    <row r="344" s="2" customFormat="true" spans="7:14">
      <c r="G344" s="57"/>
      <c r="H344" s="58"/>
      <c r="I344" s="59"/>
      <c r="J344" s="59"/>
      <c r="M344" s="59"/>
      <c r="N344" s="59"/>
    </row>
    <row r="345" s="2" customFormat="true" spans="7:14">
      <c r="G345" s="57"/>
      <c r="H345" s="58"/>
      <c r="I345" s="59"/>
      <c r="J345" s="59"/>
      <c r="M345" s="59"/>
      <c r="N345" s="59"/>
    </row>
    <row r="346" s="2" customFormat="true" spans="7:14">
      <c r="G346" s="57"/>
      <c r="H346" s="58"/>
      <c r="I346" s="59"/>
      <c r="J346" s="59"/>
      <c r="M346" s="59"/>
      <c r="N346" s="59"/>
    </row>
    <row r="347" s="2" customFormat="true" spans="7:14">
      <c r="G347" s="57"/>
      <c r="H347" s="58"/>
      <c r="I347" s="59"/>
      <c r="J347" s="59"/>
      <c r="M347" s="59"/>
      <c r="N347" s="59"/>
    </row>
    <row r="348" s="2" customFormat="true" spans="7:14">
      <c r="G348" s="57"/>
      <c r="H348" s="58"/>
      <c r="I348" s="59"/>
      <c r="J348" s="59"/>
      <c r="M348" s="59"/>
      <c r="N348" s="59"/>
    </row>
    <row r="349" s="2" customFormat="true" spans="7:14">
      <c r="G349" s="57"/>
      <c r="H349" s="58"/>
      <c r="I349" s="59"/>
      <c r="J349" s="59"/>
      <c r="M349" s="59"/>
      <c r="N349" s="59"/>
    </row>
    <row r="350" s="2" customFormat="true" spans="7:14">
      <c r="G350" s="57"/>
      <c r="H350" s="58"/>
      <c r="I350" s="59"/>
      <c r="J350" s="59"/>
      <c r="M350" s="59"/>
      <c r="N350" s="59"/>
    </row>
    <row r="351" s="2" customFormat="true" spans="7:14">
      <c r="G351" s="57"/>
      <c r="H351" s="58"/>
      <c r="I351" s="59"/>
      <c r="J351" s="59"/>
      <c r="M351" s="59"/>
      <c r="N351" s="59"/>
    </row>
    <row r="352" s="2" customFormat="true" spans="7:14">
      <c r="G352" s="57"/>
      <c r="H352" s="58"/>
      <c r="I352" s="59"/>
      <c r="J352" s="59"/>
      <c r="M352" s="59"/>
      <c r="N352" s="59"/>
    </row>
    <row r="353" s="2" customFormat="true" spans="7:14">
      <c r="G353" s="57"/>
      <c r="H353" s="58"/>
      <c r="I353" s="59"/>
      <c r="J353" s="59"/>
      <c r="M353" s="59"/>
      <c r="N353" s="59"/>
    </row>
    <row r="354" s="2" customFormat="true" spans="7:14">
      <c r="G354" s="57"/>
      <c r="H354" s="58"/>
      <c r="I354" s="59"/>
      <c r="J354" s="59"/>
      <c r="M354" s="59"/>
      <c r="N354" s="59"/>
    </row>
    <row r="355" s="2" customFormat="true" spans="7:14">
      <c r="G355" s="57"/>
      <c r="H355" s="58"/>
      <c r="I355" s="59"/>
      <c r="J355" s="59"/>
      <c r="M355" s="59"/>
      <c r="N355" s="59"/>
    </row>
    <row r="356" s="2" customFormat="true" spans="7:14">
      <c r="G356" s="57"/>
      <c r="H356" s="58"/>
      <c r="I356" s="59"/>
      <c r="J356" s="59"/>
      <c r="M356" s="59"/>
      <c r="N356" s="59"/>
    </row>
    <row r="357" s="2" customFormat="true" spans="7:14">
      <c r="G357" s="57"/>
      <c r="H357" s="58"/>
      <c r="I357" s="59"/>
      <c r="J357" s="59"/>
      <c r="M357" s="59"/>
      <c r="N357" s="59"/>
    </row>
    <row r="358" s="2" customFormat="true" spans="7:14">
      <c r="G358" s="57"/>
      <c r="H358" s="58"/>
      <c r="I358" s="59"/>
      <c r="J358" s="59"/>
      <c r="M358" s="59"/>
      <c r="N358" s="59"/>
    </row>
    <row r="359" s="2" customFormat="true" spans="7:14">
      <c r="G359" s="57"/>
      <c r="H359" s="58"/>
      <c r="I359" s="59"/>
      <c r="J359" s="59"/>
      <c r="M359" s="59"/>
      <c r="N359" s="59"/>
    </row>
    <row r="360" s="2" customFormat="true" spans="7:14">
      <c r="G360" s="57"/>
      <c r="H360" s="58"/>
      <c r="I360" s="59"/>
      <c r="J360" s="59"/>
      <c r="M360" s="59"/>
      <c r="N360" s="59"/>
    </row>
    <row r="361" s="2" customFormat="true" spans="7:14">
      <c r="G361" s="57"/>
      <c r="H361" s="58"/>
      <c r="I361" s="59"/>
      <c r="J361" s="59"/>
      <c r="M361" s="59"/>
      <c r="N361" s="59"/>
    </row>
    <row r="362" s="2" customFormat="true" spans="7:14">
      <c r="G362" s="57"/>
      <c r="H362" s="58"/>
      <c r="I362" s="59"/>
      <c r="J362" s="59"/>
      <c r="M362" s="59"/>
      <c r="N362" s="59"/>
    </row>
    <row r="363" s="2" customFormat="true" spans="7:14">
      <c r="G363" s="57"/>
      <c r="H363" s="58"/>
      <c r="I363" s="59"/>
      <c r="J363" s="59"/>
      <c r="M363" s="59"/>
      <c r="N363" s="59"/>
    </row>
    <row r="364" s="2" customFormat="true" spans="7:14">
      <c r="G364" s="57"/>
      <c r="H364" s="58"/>
      <c r="I364" s="59"/>
      <c r="J364" s="59"/>
      <c r="M364" s="59"/>
      <c r="N364" s="59"/>
    </row>
    <row r="365" s="2" customFormat="true" spans="7:14">
      <c r="G365" s="57"/>
      <c r="H365" s="58"/>
      <c r="I365" s="59"/>
      <c r="J365" s="59"/>
      <c r="M365" s="59"/>
      <c r="N365" s="59"/>
    </row>
    <row r="366" s="2" customFormat="true" spans="7:14">
      <c r="G366" s="57"/>
      <c r="H366" s="58"/>
      <c r="I366" s="59"/>
      <c r="J366" s="59"/>
      <c r="M366" s="59"/>
      <c r="N366" s="59"/>
    </row>
    <row r="367" s="2" customFormat="true" spans="7:14">
      <c r="G367" s="57"/>
      <c r="H367" s="58"/>
      <c r="I367" s="59"/>
      <c r="J367" s="59"/>
      <c r="M367" s="59"/>
      <c r="N367" s="59"/>
    </row>
    <row r="368" s="2" customFormat="true" spans="7:14">
      <c r="G368" s="57"/>
      <c r="H368" s="58"/>
      <c r="I368" s="59"/>
      <c r="J368" s="59"/>
      <c r="M368" s="59"/>
      <c r="N368" s="59"/>
    </row>
    <row r="369" s="2" customFormat="true" spans="7:14">
      <c r="G369" s="57"/>
      <c r="H369" s="58"/>
      <c r="I369" s="59"/>
      <c r="J369" s="59"/>
      <c r="M369" s="59"/>
      <c r="N369" s="59"/>
    </row>
    <row r="370" s="2" customFormat="true" spans="7:14">
      <c r="G370" s="57"/>
      <c r="H370" s="58"/>
      <c r="I370" s="59"/>
      <c r="J370" s="59"/>
      <c r="M370" s="59"/>
      <c r="N370" s="59"/>
    </row>
    <row r="371" s="2" customFormat="true" spans="7:14">
      <c r="G371" s="57"/>
      <c r="H371" s="58"/>
      <c r="I371" s="59"/>
      <c r="J371" s="59"/>
      <c r="M371" s="59"/>
      <c r="N371" s="59"/>
    </row>
    <row r="372" s="2" customFormat="true" spans="7:14">
      <c r="G372" s="57"/>
      <c r="H372" s="58"/>
      <c r="I372" s="59"/>
      <c r="J372" s="59"/>
      <c r="M372" s="59"/>
      <c r="N372" s="59"/>
    </row>
    <row r="373" s="2" customFormat="true" spans="7:14">
      <c r="G373" s="57"/>
      <c r="H373" s="58"/>
      <c r="I373" s="59"/>
      <c r="J373" s="59"/>
      <c r="M373" s="59"/>
      <c r="N373" s="59"/>
    </row>
    <row r="374" s="2" customFormat="true" spans="7:14">
      <c r="G374" s="57"/>
      <c r="H374" s="58"/>
      <c r="I374" s="59"/>
      <c r="J374" s="59"/>
      <c r="M374" s="59"/>
      <c r="N374" s="59"/>
    </row>
    <row r="375" s="2" customFormat="true" spans="7:14">
      <c r="G375" s="57"/>
      <c r="H375" s="58"/>
      <c r="I375" s="59"/>
      <c r="J375" s="59"/>
      <c r="M375" s="59"/>
      <c r="N375" s="59"/>
    </row>
    <row r="376" s="2" customFormat="true" spans="7:14">
      <c r="G376" s="57"/>
      <c r="H376" s="58"/>
      <c r="I376" s="59"/>
      <c r="J376" s="59"/>
      <c r="M376" s="59"/>
      <c r="N376" s="59"/>
    </row>
    <row r="377" s="2" customFormat="true" spans="7:14">
      <c r="G377" s="57"/>
      <c r="H377" s="58"/>
      <c r="I377" s="59"/>
      <c r="J377" s="59"/>
      <c r="M377" s="59"/>
      <c r="N377" s="59"/>
    </row>
    <row r="378" s="2" customFormat="true" spans="7:14">
      <c r="G378" s="57"/>
      <c r="H378" s="58"/>
      <c r="I378" s="59"/>
      <c r="J378" s="59"/>
      <c r="M378" s="59"/>
      <c r="N378" s="59"/>
    </row>
    <row r="379" s="2" customFormat="true" spans="7:14">
      <c r="G379" s="57"/>
      <c r="H379" s="58"/>
      <c r="I379" s="59"/>
      <c r="J379" s="59"/>
      <c r="M379" s="59"/>
      <c r="N379" s="59"/>
    </row>
    <row r="380" s="2" customFormat="true" spans="7:14">
      <c r="G380" s="57"/>
      <c r="H380" s="58"/>
      <c r="I380" s="59"/>
      <c r="J380" s="59"/>
      <c r="M380" s="59"/>
      <c r="N380" s="59"/>
    </row>
    <row r="381" s="2" customFormat="true" spans="7:14">
      <c r="G381" s="57"/>
      <c r="H381" s="58"/>
      <c r="I381" s="59"/>
      <c r="J381" s="59"/>
      <c r="M381" s="59"/>
      <c r="N381" s="59"/>
    </row>
    <row r="382" s="2" customFormat="true" spans="7:14">
      <c r="G382" s="57"/>
      <c r="H382" s="58"/>
      <c r="I382" s="59"/>
      <c r="J382" s="59"/>
      <c r="M382" s="59"/>
      <c r="N382" s="59"/>
    </row>
    <row r="383" s="2" customFormat="true" spans="7:14">
      <c r="G383" s="57"/>
      <c r="H383" s="58"/>
      <c r="I383" s="59"/>
      <c r="J383" s="59"/>
      <c r="M383" s="59"/>
      <c r="N383" s="59"/>
    </row>
    <row r="384" s="2" customFormat="true" spans="7:14">
      <c r="G384" s="57"/>
      <c r="H384" s="58"/>
      <c r="I384" s="59"/>
      <c r="J384" s="59"/>
      <c r="M384" s="59"/>
      <c r="N384" s="59"/>
    </row>
    <row r="385" s="2" customFormat="true" spans="7:14">
      <c r="G385" s="57"/>
      <c r="H385" s="58"/>
      <c r="I385" s="59"/>
      <c r="J385" s="59"/>
      <c r="M385" s="59"/>
      <c r="N385" s="59"/>
    </row>
    <row r="386" s="2" customFormat="true" spans="7:14">
      <c r="G386" s="57"/>
      <c r="H386" s="58"/>
      <c r="I386" s="59"/>
      <c r="J386" s="59"/>
      <c r="M386" s="59"/>
      <c r="N386" s="59"/>
    </row>
    <row r="387" s="2" customFormat="true" spans="7:14">
      <c r="G387" s="57"/>
      <c r="H387" s="58"/>
      <c r="I387" s="59"/>
      <c r="J387" s="59"/>
      <c r="M387" s="59"/>
      <c r="N387" s="59"/>
    </row>
    <row r="388" s="2" customFormat="true" spans="7:14">
      <c r="G388" s="57"/>
      <c r="H388" s="58"/>
      <c r="I388" s="59"/>
      <c r="J388" s="59"/>
      <c r="M388" s="59"/>
      <c r="N388" s="59"/>
    </row>
    <row r="389" s="2" customFormat="true" spans="7:14">
      <c r="G389" s="57"/>
      <c r="H389" s="58"/>
      <c r="I389" s="59"/>
      <c r="J389" s="59"/>
      <c r="M389" s="59"/>
      <c r="N389" s="59"/>
    </row>
    <row r="390" s="2" customFormat="true" spans="7:14">
      <c r="G390" s="57"/>
      <c r="H390" s="58"/>
      <c r="I390" s="59"/>
      <c r="J390" s="59"/>
      <c r="M390" s="59"/>
      <c r="N390" s="59"/>
    </row>
    <row r="391" s="2" customFormat="true" spans="7:14">
      <c r="G391" s="57"/>
      <c r="H391" s="58"/>
      <c r="I391" s="59"/>
      <c r="J391" s="59"/>
      <c r="M391" s="59"/>
      <c r="N391" s="59"/>
    </row>
    <row r="392" s="2" customFormat="true" spans="7:14">
      <c r="G392" s="57"/>
      <c r="H392" s="58"/>
      <c r="I392" s="59"/>
      <c r="J392" s="59"/>
      <c r="M392" s="59"/>
      <c r="N392" s="59"/>
    </row>
    <row r="393" s="2" customFormat="true" spans="7:14">
      <c r="G393" s="57"/>
      <c r="H393" s="58"/>
      <c r="I393" s="59"/>
      <c r="J393" s="59"/>
      <c r="M393" s="59"/>
      <c r="N393" s="59"/>
    </row>
    <row r="394" s="2" customFormat="true" spans="7:14">
      <c r="G394" s="57"/>
      <c r="H394" s="58"/>
      <c r="I394" s="59"/>
      <c r="J394" s="59"/>
      <c r="M394" s="59"/>
      <c r="N394" s="59"/>
    </row>
    <row r="395" s="2" customFormat="true" spans="7:14">
      <c r="G395" s="57"/>
      <c r="H395" s="58"/>
      <c r="I395" s="59"/>
      <c r="J395" s="59"/>
      <c r="M395" s="59"/>
      <c r="N395" s="59"/>
    </row>
    <row r="396" s="2" customFormat="true" spans="7:14">
      <c r="G396" s="57"/>
      <c r="H396" s="58"/>
      <c r="I396" s="59"/>
      <c r="J396" s="59"/>
      <c r="M396" s="59"/>
      <c r="N396" s="59"/>
    </row>
    <row r="397" s="2" customFormat="true" spans="7:14">
      <c r="G397" s="57"/>
      <c r="H397" s="58"/>
      <c r="I397" s="59"/>
      <c r="J397" s="59"/>
      <c r="M397" s="59"/>
      <c r="N397" s="59"/>
    </row>
    <row r="398" s="2" customFormat="true" spans="7:14">
      <c r="G398" s="57"/>
      <c r="H398" s="58"/>
      <c r="I398" s="59"/>
      <c r="J398" s="59"/>
      <c r="M398" s="59"/>
      <c r="N398" s="59"/>
    </row>
    <row r="399" s="2" customFormat="true" spans="7:14">
      <c r="G399" s="57"/>
      <c r="H399" s="58"/>
      <c r="I399" s="59"/>
      <c r="J399" s="59"/>
      <c r="M399" s="59"/>
      <c r="N399" s="59"/>
    </row>
    <row r="400" s="2" customFormat="true" spans="7:14">
      <c r="G400" s="57"/>
      <c r="H400" s="58"/>
      <c r="I400" s="59"/>
      <c r="J400" s="59"/>
      <c r="M400" s="59"/>
      <c r="N400" s="59"/>
    </row>
    <row r="401" s="2" customFormat="true" spans="7:14">
      <c r="G401" s="57"/>
      <c r="H401" s="58"/>
      <c r="I401" s="59"/>
      <c r="J401" s="59"/>
      <c r="M401" s="59"/>
      <c r="N401" s="59"/>
    </row>
    <row r="402" s="2" customFormat="true" spans="7:14">
      <c r="G402" s="57"/>
      <c r="H402" s="58"/>
      <c r="I402" s="59"/>
      <c r="J402" s="59"/>
      <c r="M402" s="59"/>
      <c r="N402" s="59"/>
    </row>
    <row r="403" s="2" customFormat="true" spans="7:14">
      <c r="G403" s="57"/>
      <c r="H403" s="58"/>
      <c r="I403" s="59"/>
      <c r="J403" s="59"/>
      <c r="M403" s="59"/>
      <c r="N403" s="59"/>
    </row>
    <row r="404" s="2" customFormat="true" spans="7:14">
      <c r="G404" s="57"/>
      <c r="H404" s="58"/>
      <c r="I404" s="59"/>
      <c r="J404" s="59"/>
      <c r="M404" s="59"/>
      <c r="N404" s="59"/>
    </row>
    <row r="405" s="2" customFormat="true" spans="7:14">
      <c r="G405" s="57"/>
      <c r="H405" s="58"/>
      <c r="I405" s="59"/>
      <c r="J405" s="59"/>
      <c r="M405" s="59"/>
      <c r="N405" s="59"/>
    </row>
    <row r="406" s="2" customFormat="true" spans="7:14">
      <c r="G406" s="57"/>
      <c r="H406" s="58"/>
      <c r="I406" s="59"/>
      <c r="J406" s="59"/>
      <c r="M406" s="59"/>
      <c r="N406" s="59"/>
    </row>
    <row r="407" s="2" customFormat="true" spans="7:14">
      <c r="G407" s="57"/>
      <c r="H407" s="58"/>
      <c r="I407" s="59"/>
      <c r="J407" s="59"/>
      <c r="M407" s="59"/>
      <c r="N407" s="59"/>
    </row>
    <row r="408" s="2" customFormat="true" spans="7:14">
      <c r="G408" s="57"/>
      <c r="H408" s="58"/>
      <c r="I408" s="59"/>
      <c r="J408" s="59"/>
      <c r="M408" s="59"/>
      <c r="N408" s="59"/>
    </row>
    <row r="409" s="2" customFormat="true" spans="7:14">
      <c r="G409" s="57"/>
      <c r="H409" s="58"/>
      <c r="I409" s="59"/>
      <c r="J409" s="59"/>
      <c r="M409" s="59"/>
      <c r="N409" s="59"/>
    </row>
    <row r="410" s="2" customFormat="true" spans="7:14">
      <c r="G410" s="57"/>
      <c r="H410" s="58"/>
      <c r="I410" s="59"/>
      <c r="J410" s="59"/>
      <c r="M410" s="59"/>
      <c r="N410" s="59"/>
    </row>
    <row r="411" s="2" customFormat="true" spans="7:14">
      <c r="G411" s="57"/>
      <c r="H411" s="58"/>
      <c r="I411" s="59"/>
      <c r="J411" s="59"/>
      <c r="M411" s="59"/>
      <c r="N411" s="59"/>
    </row>
    <row r="412" s="2" customFormat="true" spans="7:14">
      <c r="G412" s="57"/>
      <c r="H412" s="58"/>
      <c r="I412" s="59"/>
      <c r="J412" s="59"/>
      <c r="M412" s="59"/>
      <c r="N412" s="59"/>
    </row>
    <row r="413" s="2" customFormat="true" spans="7:14">
      <c r="G413" s="57"/>
      <c r="H413" s="58"/>
      <c r="I413" s="59"/>
      <c r="J413" s="59"/>
      <c r="M413" s="59"/>
      <c r="N413" s="59"/>
    </row>
    <row r="414" s="2" customFormat="true" spans="7:14">
      <c r="G414" s="57"/>
      <c r="H414" s="58"/>
      <c r="I414" s="59"/>
      <c r="J414" s="59"/>
      <c r="M414" s="59"/>
      <c r="N414" s="59"/>
    </row>
    <row r="415" s="2" customFormat="true" spans="7:14">
      <c r="G415" s="57"/>
      <c r="H415" s="58"/>
      <c r="I415" s="59"/>
      <c r="J415" s="59"/>
      <c r="M415" s="59"/>
      <c r="N415" s="59"/>
    </row>
    <row r="416" s="2" customFormat="true" spans="7:14">
      <c r="G416" s="57"/>
      <c r="H416" s="58"/>
      <c r="I416" s="59"/>
      <c r="J416" s="59"/>
      <c r="M416" s="59"/>
      <c r="N416" s="59"/>
    </row>
    <row r="417" s="2" customFormat="true" spans="7:14">
      <c r="G417" s="57"/>
      <c r="H417" s="58"/>
      <c r="I417" s="59"/>
      <c r="J417" s="59"/>
      <c r="M417" s="59"/>
      <c r="N417" s="59"/>
    </row>
    <row r="418" s="2" customFormat="true" spans="7:14">
      <c r="G418" s="57"/>
      <c r="H418" s="58"/>
      <c r="I418" s="59"/>
      <c r="J418" s="59"/>
      <c r="M418" s="59"/>
      <c r="N418" s="59"/>
    </row>
    <row r="419" s="2" customFormat="true" spans="7:14">
      <c r="G419" s="57"/>
      <c r="H419" s="58"/>
      <c r="I419" s="59"/>
      <c r="J419" s="59"/>
      <c r="M419" s="59"/>
      <c r="N419" s="59"/>
    </row>
    <row r="420" s="2" customFormat="true" spans="7:14">
      <c r="G420" s="57"/>
      <c r="H420" s="58"/>
      <c r="I420" s="59"/>
      <c r="J420" s="59"/>
      <c r="M420" s="59"/>
      <c r="N420" s="59"/>
    </row>
    <row r="421" s="2" customFormat="true" spans="7:14">
      <c r="G421" s="57"/>
      <c r="H421" s="58"/>
      <c r="I421" s="59"/>
      <c r="J421" s="59"/>
      <c r="M421" s="59"/>
      <c r="N421" s="59"/>
    </row>
    <row r="422" s="2" customFormat="true" spans="7:14">
      <c r="G422" s="57"/>
      <c r="H422" s="58"/>
      <c r="I422" s="59"/>
      <c r="J422" s="59"/>
      <c r="M422" s="59"/>
      <c r="N422" s="59"/>
    </row>
    <row r="423" s="2" customFormat="true" spans="7:14">
      <c r="G423" s="57"/>
      <c r="H423" s="58"/>
      <c r="I423" s="59"/>
      <c r="J423" s="59"/>
      <c r="M423" s="59"/>
      <c r="N423" s="59"/>
    </row>
    <row r="424" s="2" customFormat="true" spans="7:14">
      <c r="G424" s="57"/>
      <c r="H424" s="58"/>
      <c r="I424" s="59"/>
      <c r="J424" s="59"/>
      <c r="M424" s="59"/>
      <c r="N424" s="59"/>
    </row>
    <row r="425" s="2" customFormat="true" spans="7:14">
      <c r="G425" s="57"/>
      <c r="H425" s="58"/>
      <c r="I425" s="59"/>
      <c r="J425" s="59"/>
      <c r="M425" s="59"/>
      <c r="N425" s="59"/>
    </row>
    <row r="426" s="2" customFormat="true" spans="7:14">
      <c r="G426" s="57"/>
      <c r="H426" s="58"/>
      <c r="I426" s="59"/>
      <c r="J426" s="59"/>
      <c r="M426" s="59"/>
      <c r="N426" s="59"/>
    </row>
    <row r="427" s="2" customFormat="true" spans="7:14">
      <c r="G427" s="57"/>
      <c r="H427" s="58"/>
      <c r="I427" s="59"/>
      <c r="J427" s="59"/>
      <c r="M427" s="59"/>
      <c r="N427" s="59"/>
    </row>
    <row r="428" s="2" customFormat="true" spans="7:14">
      <c r="G428" s="57"/>
      <c r="H428" s="58"/>
      <c r="I428" s="59"/>
      <c r="J428" s="59"/>
      <c r="M428" s="59"/>
      <c r="N428" s="59"/>
    </row>
    <row r="429" s="2" customFormat="true" spans="7:14">
      <c r="G429" s="57"/>
      <c r="H429" s="58"/>
      <c r="I429" s="59"/>
      <c r="J429" s="59"/>
      <c r="M429" s="59"/>
      <c r="N429" s="59"/>
    </row>
    <row r="430" s="2" customFormat="true" spans="7:14">
      <c r="G430" s="57"/>
      <c r="H430" s="58"/>
      <c r="I430" s="59"/>
      <c r="J430" s="59"/>
      <c r="M430" s="59"/>
      <c r="N430" s="59"/>
    </row>
    <row r="431" s="2" customFormat="true" spans="7:14">
      <c r="G431" s="57"/>
      <c r="H431" s="58"/>
      <c r="I431" s="59"/>
      <c r="J431" s="59"/>
      <c r="M431" s="59"/>
      <c r="N431" s="59"/>
    </row>
    <row r="432" s="2" customFormat="true" spans="7:14">
      <c r="G432" s="57"/>
      <c r="H432" s="58"/>
      <c r="I432" s="59"/>
      <c r="J432" s="59"/>
      <c r="M432" s="59"/>
      <c r="N432" s="59"/>
    </row>
    <row r="433" s="2" customFormat="true" spans="7:14">
      <c r="G433" s="57"/>
      <c r="H433" s="58"/>
      <c r="I433" s="59"/>
      <c r="J433" s="59"/>
      <c r="M433" s="59"/>
      <c r="N433" s="59"/>
    </row>
    <row r="434" s="2" customFormat="true" spans="7:14">
      <c r="G434" s="57"/>
      <c r="H434" s="58"/>
      <c r="I434" s="59"/>
      <c r="J434" s="59"/>
      <c r="M434" s="59"/>
      <c r="N434" s="59"/>
    </row>
    <row r="435" s="2" customFormat="true" spans="7:14">
      <c r="G435" s="57"/>
      <c r="H435" s="58"/>
      <c r="I435" s="59"/>
      <c r="J435" s="59"/>
      <c r="M435" s="59"/>
      <c r="N435" s="59"/>
    </row>
    <row r="436" s="2" customFormat="true" spans="7:14">
      <c r="G436" s="57"/>
      <c r="H436" s="58"/>
      <c r="I436" s="59"/>
      <c r="J436" s="59"/>
      <c r="M436" s="59"/>
      <c r="N436" s="59"/>
    </row>
    <row r="437" s="2" customFormat="true" spans="7:14">
      <c r="G437" s="57"/>
      <c r="H437" s="58"/>
      <c r="I437" s="59"/>
      <c r="J437" s="59"/>
      <c r="M437" s="59"/>
      <c r="N437" s="59"/>
    </row>
    <row r="438" s="2" customFormat="true" spans="7:14">
      <c r="G438" s="57"/>
      <c r="H438" s="58"/>
      <c r="I438" s="59"/>
      <c r="J438" s="59"/>
      <c r="M438" s="59"/>
      <c r="N438" s="59"/>
    </row>
    <row r="439" s="2" customFormat="true" spans="7:14">
      <c r="G439" s="57"/>
      <c r="H439" s="58"/>
      <c r="I439" s="59"/>
      <c r="J439" s="59"/>
      <c r="M439" s="59"/>
      <c r="N439" s="59"/>
    </row>
    <row r="440" s="2" customFormat="true" spans="7:14">
      <c r="G440" s="57"/>
      <c r="H440" s="58"/>
      <c r="I440" s="59"/>
      <c r="J440" s="59"/>
      <c r="M440" s="59"/>
      <c r="N440" s="59"/>
    </row>
    <row r="441" s="2" customFormat="true" spans="7:14">
      <c r="G441" s="57"/>
      <c r="H441" s="58"/>
      <c r="I441" s="59"/>
      <c r="J441" s="59"/>
      <c r="M441" s="59"/>
      <c r="N441" s="59"/>
    </row>
    <row r="442" s="2" customFormat="true" spans="7:14">
      <c r="G442" s="57"/>
      <c r="H442" s="58"/>
      <c r="I442" s="59"/>
      <c r="J442" s="59"/>
      <c r="M442" s="59"/>
      <c r="N442" s="59"/>
    </row>
    <row r="443" s="2" customFormat="true" spans="7:14">
      <c r="G443" s="57"/>
      <c r="H443" s="58"/>
      <c r="I443" s="59"/>
      <c r="J443" s="59"/>
      <c r="M443" s="59"/>
      <c r="N443" s="59"/>
    </row>
    <row r="444" s="2" customFormat="true" spans="7:14">
      <c r="G444" s="57"/>
      <c r="H444" s="58"/>
      <c r="I444" s="59"/>
      <c r="J444" s="59"/>
      <c r="M444" s="59"/>
      <c r="N444" s="59"/>
    </row>
    <row r="445" s="2" customFormat="true" spans="7:14">
      <c r="G445" s="57"/>
      <c r="H445" s="58"/>
      <c r="I445" s="59"/>
      <c r="J445" s="59"/>
      <c r="M445" s="59"/>
      <c r="N445" s="59"/>
    </row>
    <row r="446" s="2" customFormat="true" spans="7:14">
      <c r="G446" s="57"/>
      <c r="H446" s="58"/>
      <c r="I446" s="59"/>
      <c r="J446" s="59"/>
      <c r="M446" s="59"/>
      <c r="N446" s="59"/>
    </row>
    <row r="447" s="2" customFormat="true" spans="7:14">
      <c r="G447" s="57"/>
      <c r="H447" s="58"/>
      <c r="I447" s="59"/>
      <c r="J447" s="59"/>
      <c r="M447" s="59"/>
      <c r="N447" s="59"/>
    </row>
    <row r="448" s="2" customFormat="true" spans="7:14">
      <c r="G448" s="57"/>
      <c r="H448" s="58"/>
      <c r="I448" s="59"/>
      <c r="J448" s="59"/>
      <c r="M448" s="59"/>
      <c r="N448" s="59"/>
    </row>
    <row r="449" s="2" customFormat="true" spans="7:14">
      <c r="G449" s="57"/>
      <c r="H449" s="58"/>
      <c r="I449" s="59"/>
      <c r="J449" s="59"/>
      <c r="M449" s="59"/>
      <c r="N449" s="59"/>
    </row>
    <row r="450" s="2" customFormat="true" spans="7:14">
      <c r="G450" s="57"/>
      <c r="H450" s="58"/>
      <c r="I450" s="59"/>
      <c r="J450" s="59"/>
      <c r="M450" s="59"/>
      <c r="N450" s="59"/>
    </row>
    <row r="451" s="2" customFormat="true" spans="7:14">
      <c r="G451" s="57"/>
      <c r="H451" s="58"/>
      <c r="I451" s="59"/>
      <c r="J451" s="59"/>
      <c r="M451" s="59"/>
      <c r="N451" s="59"/>
    </row>
    <row r="452" s="2" customFormat="true" spans="7:14">
      <c r="G452" s="57"/>
      <c r="H452" s="58"/>
      <c r="I452" s="59"/>
      <c r="J452" s="59"/>
      <c r="M452" s="59"/>
      <c r="N452" s="59"/>
    </row>
    <row r="453" s="2" customFormat="true" spans="7:14">
      <c r="G453" s="57"/>
      <c r="H453" s="58"/>
      <c r="I453" s="59"/>
      <c r="J453" s="59"/>
      <c r="M453" s="59"/>
      <c r="N453" s="59"/>
    </row>
    <row r="454" s="2" customFormat="true" spans="7:14">
      <c r="G454" s="57"/>
      <c r="H454" s="58"/>
      <c r="I454" s="59"/>
      <c r="J454" s="59"/>
      <c r="M454" s="59"/>
      <c r="N454" s="59"/>
    </row>
    <row r="455" s="2" customFormat="true" spans="7:14">
      <c r="G455" s="57"/>
      <c r="H455" s="58"/>
      <c r="I455" s="59"/>
      <c r="J455" s="59"/>
      <c r="M455" s="59"/>
      <c r="N455" s="59"/>
    </row>
    <row r="456" s="2" customFormat="true" spans="7:14">
      <c r="G456" s="57"/>
      <c r="H456" s="58"/>
      <c r="I456" s="59"/>
      <c r="J456" s="59"/>
      <c r="M456" s="59"/>
      <c r="N456" s="59"/>
    </row>
    <row r="457" s="2" customFormat="true" spans="7:14">
      <c r="G457" s="57"/>
      <c r="H457" s="58"/>
      <c r="I457" s="59"/>
      <c r="J457" s="59"/>
      <c r="M457" s="59"/>
      <c r="N457" s="59"/>
    </row>
    <row r="458" s="2" customFormat="true" spans="7:14">
      <c r="G458" s="57"/>
      <c r="H458" s="58"/>
      <c r="I458" s="59"/>
      <c r="J458" s="59"/>
      <c r="M458" s="59"/>
      <c r="N458" s="59"/>
    </row>
    <row r="459" s="2" customFormat="true" spans="7:14">
      <c r="G459" s="57"/>
      <c r="H459" s="58"/>
      <c r="I459" s="59"/>
      <c r="J459" s="59"/>
      <c r="M459" s="59"/>
      <c r="N459" s="59"/>
    </row>
    <row r="460" s="2" customFormat="true" spans="7:14">
      <c r="G460" s="57"/>
      <c r="H460" s="58"/>
      <c r="I460" s="59"/>
      <c r="J460" s="59"/>
      <c r="M460" s="59"/>
      <c r="N460" s="59"/>
    </row>
    <row r="461" s="2" customFormat="true" spans="7:14">
      <c r="G461" s="57"/>
      <c r="H461" s="58"/>
      <c r="I461" s="59"/>
      <c r="J461" s="59"/>
      <c r="M461" s="59"/>
      <c r="N461" s="59"/>
    </row>
    <row r="462" s="2" customFormat="true" spans="7:14">
      <c r="G462" s="57"/>
      <c r="H462" s="58"/>
      <c r="I462" s="59"/>
      <c r="J462" s="59"/>
      <c r="M462" s="59"/>
      <c r="N462" s="59"/>
    </row>
    <row r="463" s="2" customFormat="true" spans="7:14">
      <c r="G463" s="57"/>
      <c r="H463" s="58"/>
      <c r="I463" s="59"/>
      <c r="J463" s="59"/>
      <c r="M463" s="59"/>
      <c r="N463" s="59"/>
    </row>
    <row r="464" s="2" customFormat="true" spans="7:14">
      <c r="G464" s="57"/>
      <c r="H464" s="58"/>
      <c r="I464" s="59"/>
      <c r="J464" s="59"/>
      <c r="M464" s="59"/>
      <c r="N464" s="59"/>
    </row>
    <row r="465" s="2" customFormat="true" spans="7:14">
      <c r="G465" s="57"/>
      <c r="H465" s="58"/>
      <c r="I465" s="59"/>
      <c r="J465" s="59"/>
      <c r="M465" s="59"/>
      <c r="N465" s="59"/>
    </row>
    <row r="466" s="2" customFormat="true" spans="7:14">
      <c r="G466" s="57"/>
      <c r="H466" s="58"/>
      <c r="I466" s="59"/>
      <c r="J466" s="59"/>
      <c r="M466" s="59"/>
      <c r="N466" s="59"/>
    </row>
    <row r="467" s="2" customFormat="true" spans="7:14">
      <c r="G467" s="57"/>
      <c r="H467" s="58"/>
      <c r="I467" s="59"/>
      <c r="J467" s="59"/>
      <c r="M467" s="59"/>
      <c r="N467" s="59"/>
    </row>
    <row r="468" s="2" customFormat="true" spans="7:14">
      <c r="G468" s="57"/>
      <c r="H468" s="58"/>
      <c r="I468" s="59"/>
      <c r="J468" s="59"/>
      <c r="M468" s="59"/>
      <c r="N468" s="59"/>
    </row>
    <row r="469" s="2" customFormat="true" spans="7:14">
      <c r="G469" s="57"/>
      <c r="H469" s="58"/>
      <c r="I469" s="59"/>
      <c r="J469" s="59"/>
      <c r="M469" s="59"/>
      <c r="N469" s="59"/>
    </row>
    <row r="470" s="2" customFormat="true" spans="7:14">
      <c r="G470" s="57"/>
      <c r="H470" s="58"/>
      <c r="I470" s="59"/>
      <c r="J470" s="59"/>
      <c r="M470" s="59"/>
      <c r="N470" s="59"/>
    </row>
    <row r="471" s="2" customFormat="true" spans="7:14">
      <c r="G471" s="57"/>
      <c r="H471" s="58"/>
      <c r="I471" s="59"/>
      <c r="J471" s="59"/>
      <c r="M471" s="59"/>
      <c r="N471" s="59"/>
    </row>
    <row r="472" s="2" customFormat="true" spans="7:14">
      <c r="G472" s="57"/>
      <c r="H472" s="58"/>
      <c r="I472" s="59"/>
      <c r="J472" s="59"/>
      <c r="M472" s="59"/>
      <c r="N472" s="59"/>
    </row>
    <row r="473" s="2" customFormat="true" spans="7:14">
      <c r="G473" s="57"/>
      <c r="H473" s="58"/>
      <c r="I473" s="59"/>
      <c r="J473" s="59"/>
      <c r="M473" s="59"/>
      <c r="N473" s="59"/>
    </row>
    <row r="474" s="2" customFormat="true" spans="7:14">
      <c r="G474" s="57"/>
      <c r="H474" s="58"/>
      <c r="I474" s="59"/>
      <c r="J474" s="59"/>
      <c r="M474" s="59"/>
      <c r="N474" s="59"/>
    </row>
    <row r="475" s="2" customFormat="true" spans="7:14">
      <c r="G475" s="57"/>
      <c r="H475" s="58"/>
      <c r="I475" s="59"/>
      <c r="J475" s="59"/>
      <c r="M475" s="59"/>
      <c r="N475" s="59"/>
    </row>
    <row r="476" s="2" customFormat="true" spans="7:14">
      <c r="G476" s="57"/>
      <c r="H476" s="58"/>
      <c r="I476" s="59"/>
      <c r="J476" s="59"/>
      <c r="M476" s="59"/>
      <c r="N476" s="59"/>
    </row>
    <row r="477" s="2" customFormat="true" spans="7:14">
      <c r="G477" s="57"/>
      <c r="H477" s="58"/>
      <c r="I477" s="59"/>
      <c r="J477" s="59"/>
      <c r="M477" s="59"/>
      <c r="N477" s="59"/>
    </row>
    <row r="478" s="2" customFormat="true" spans="7:14">
      <c r="G478" s="57"/>
      <c r="H478" s="58"/>
      <c r="I478" s="59"/>
      <c r="J478" s="59"/>
      <c r="M478" s="59"/>
      <c r="N478" s="59"/>
    </row>
    <row r="479" s="2" customFormat="true" spans="7:14">
      <c r="G479" s="57"/>
      <c r="H479" s="58"/>
      <c r="I479" s="59"/>
      <c r="J479" s="59"/>
      <c r="M479" s="59"/>
      <c r="N479" s="59"/>
    </row>
    <row r="480" s="2" customFormat="true" spans="7:14">
      <c r="G480" s="57"/>
      <c r="H480" s="58"/>
      <c r="I480" s="59"/>
      <c r="J480" s="59"/>
      <c r="M480" s="59"/>
      <c r="N480" s="59"/>
    </row>
    <row r="481" s="2" customFormat="true" spans="7:14">
      <c r="G481" s="57"/>
      <c r="H481" s="58"/>
      <c r="I481" s="59"/>
      <c r="J481" s="59"/>
      <c r="M481" s="59"/>
      <c r="N481" s="59"/>
    </row>
    <row r="482" s="2" customFormat="true" spans="7:14">
      <c r="G482" s="57"/>
      <c r="H482" s="58"/>
      <c r="I482" s="59"/>
      <c r="J482" s="59"/>
      <c r="M482" s="59"/>
      <c r="N482" s="59"/>
    </row>
    <row r="483" s="2" customFormat="true" spans="7:14">
      <c r="G483" s="57"/>
      <c r="H483" s="58"/>
      <c r="I483" s="59"/>
      <c r="J483" s="59"/>
      <c r="M483" s="59"/>
      <c r="N483" s="59"/>
    </row>
    <row r="484" s="2" customFormat="true" spans="7:14">
      <c r="G484" s="57"/>
      <c r="H484" s="58"/>
      <c r="I484" s="59"/>
      <c r="J484" s="59"/>
      <c r="M484" s="59"/>
      <c r="N484" s="59"/>
    </row>
    <row r="485" s="2" customFormat="true" spans="7:14">
      <c r="G485" s="57"/>
      <c r="H485" s="58"/>
      <c r="I485" s="59"/>
      <c r="J485" s="59"/>
      <c r="M485" s="59"/>
      <c r="N485" s="59"/>
    </row>
    <row r="486" s="2" customFormat="true" spans="7:14">
      <c r="G486" s="57"/>
      <c r="H486" s="58"/>
      <c r="I486" s="59"/>
      <c r="J486" s="59"/>
      <c r="M486" s="59"/>
      <c r="N486" s="59"/>
    </row>
    <row r="487" s="2" customFormat="true" spans="7:14">
      <c r="G487" s="57"/>
      <c r="H487" s="58"/>
      <c r="I487" s="59"/>
      <c r="J487" s="59"/>
      <c r="M487" s="59"/>
      <c r="N487" s="59"/>
    </row>
    <row r="488" s="2" customFormat="true" spans="7:14">
      <c r="G488" s="57"/>
      <c r="H488" s="58"/>
      <c r="I488" s="59"/>
      <c r="J488" s="59"/>
      <c r="M488" s="59"/>
      <c r="N488" s="59"/>
    </row>
    <row r="489" s="2" customFormat="true" spans="7:14">
      <c r="G489" s="57"/>
      <c r="H489" s="58"/>
      <c r="I489" s="59"/>
      <c r="J489" s="59"/>
      <c r="M489" s="59"/>
      <c r="N489" s="59"/>
    </row>
    <row r="490" s="2" customFormat="true" spans="7:14">
      <c r="G490" s="57"/>
      <c r="H490" s="58"/>
      <c r="I490" s="59"/>
      <c r="J490" s="59"/>
      <c r="M490" s="59"/>
      <c r="N490" s="59"/>
    </row>
    <row r="491" s="2" customFormat="true" spans="7:14">
      <c r="G491" s="57"/>
      <c r="H491" s="58"/>
      <c r="I491" s="59"/>
      <c r="J491" s="59"/>
      <c r="M491" s="59"/>
      <c r="N491" s="59"/>
    </row>
    <row r="492" s="2" customFormat="true" spans="7:14">
      <c r="G492" s="57"/>
      <c r="H492" s="58"/>
      <c r="I492" s="59"/>
      <c r="J492" s="59"/>
      <c r="M492" s="59"/>
      <c r="N492" s="59"/>
    </row>
    <row r="493" s="2" customFormat="true" spans="7:14">
      <c r="G493" s="57"/>
      <c r="H493" s="58"/>
      <c r="I493" s="59"/>
      <c r="J493" s="59"/>
      <c r="M493" s="59"/>
      <c r="N493" s="59"/>
    </row>
    <row r="494" s="2" customFormat="true" spans="7:14">
      <c r="G494" s="57"/>
      <c r="H494" s="58"/>
      <c r="I494" s="59"/>
      <c r="J494" s="59"/>
      <c r="M494" s="59"/>
      <c r="N494" s="59"/>
    </row>
    <row r="495" s="2" customFormat="true" spans="7:14">
      <c r="G495" s="57"/>
      <c r="H495" s="58"/>
      <c r="I495" s="59"/>
      <c r="J495" s="59"/>
      <c r="M495" s="59"/>
      <c r="N495" s="59"/>
    </row>
    <row r="496" s="2" customFormat="true" spans="7:14">
      <c r="G496" s="57"/>
      <c r="H496" s="58"/>
      <c r="I496" s="59"/>
      <c r="J496" s="59"/>
      <c r="M496" s="59"/>
      <c r="N496" s="59"/>
    </row>
    <row r="497" s="2" customFormat="true" spans="7:14">
      <c r="G497" s="57"/>
      <c r="H497" s="58"/>
      <c r="I497" s="59"/>
      <c r="J497" s="59"/>
      <c r="M497" s="59"/>
      <c r="N497" s="59"/>
    </row>
    <row r="498" spans="2:7">
      <c r="B498" s="60"/>
      <c r="C498" s="60"/>
      <c r="D498" s="60"/>
      <c r="E498" s="60"/>
      <c r="F498" s="60"/>
      <c r="G498" s="24"/>
    </row>
    <row r="742" hidden="true" spans="2:7">
      <c r="B742" s="4"/>
      <c r="C742" s="4"/>
      <c r="D742" s="4"/>
      <c r="E742" s="4"/>
      <c r="F742" s="4"/>
      <c r="G742" s="7"/>
    </row>
    <row r="743" hidden="true" spans="2:7">
      <c r="B743" s="4"/>
      <c r="C743" s="4"/>
      <c r="D743" s="4"/>
      <c r="E743" s="4"/>
      <c r="F743" s="4"/>
      <c r="G743" s="7"/>
    </row>
    <row r="744" hidden="true" spans="2:7">
      <c r="B744" s="4"/>
      <c r="C744" s="4"/>
      <c r="D744" s="4"/>
      <c r="E744" s="4"/>
      <c r="F744" s="4"/>
      <c r="G744" s="7"/>
    </row>
    <row r="745" hidden="true" spans="2:7">
      <c r="B745" s="4"/>
      <c r="C745" s="4"/>
      <c r="D745" s="4"/>
      <c r="E745" s="4"/>
      <c r="F745" s="4"/>
      <c r="G745" s="7"/>
    </row>
    <row r="746" hidden="true" spans="2:7">
      <c r="B746" s="4"/>
      <c r="C746" s="4"/>
      <c r="D746" s="4"/>
      <c r="E746" s="4"/>
      <c r="F746" s="4"/>
      <c r="G746" s="7"/>
    </row>
    <row r="747" hidden="true" spans="2:7">
      <c r="B747" s="4"/>
      <c r="C747" s="4"/>
      <c r="D747" s="4"/>
      <c r="E747" s="4"/>
      <c r="F747" s="4"/>
      <c r="G747" s="7"/>
    </row>
    <row r="748" hidden="true" spans="2:7">
      <c r="B748" s="4"/>
      <c r="C748" s="4"/>
      <c r="D748" s="4"/>
      <c r="E748" s="4"/>
      <c r="F748" s="4"/>
      <c r="G748" s="7"/>
    </row>
    <row r="749" hidden="true" spans="2:7">
      <c r="B749" s="4"/>
      <c r="C749" s="4"/>
      <c r="D749" s="4"/>
      <c r="E749" s="4"/>
      <c r="F749" s="4"/>
      <c r="G749" s="7"/>
    </row>
    <row r="750" hidden="true" spans="2:7">
      <c r="B750" s="4"/>
      <c r="C750" s="4"/>
      <c r="D750" s="4"/>
      <c r="E750" s="4"/>
      <c r="F750" s="4"/>
      <c r="G750" s="7"/>
    </row>
    <row r="751" hidden="true" spans="2:7">
      <c r="B751" s="4"/>
      <c r="C751" s="4"/>
      <c r="D751" s="4"/>
      <c r="E751" s="4"/>
      <c r="F751" s="4"/>
      <c r="G751" s="7"/>
    </row>
    <row r="752" hidden="true" spans="2:7">
      <c r="B752" s="4"/>
      <c r="C752" s="4"/>
      <c r="D752" s="4"/>
      <c r="E752" s="4"/>
      <c r="F752" s="4"/>
      <c r="G752" s="7"/>
    </row>
    <row r="753" hidden="true" spans="2:7">
      <c r="B753" s="4"/>
      <c r="C753" s="4"/>
      <c r="D753" s="4"/>
      <c r="E753" s="4"/>
      <c r="F753" s="4"/>
      <c r="G753" s="7"/>
    </row>
    <row r="754" hidden="true" spans="2:7">
      <c r="B754" s="4"/>
      <c r="C754" s="4"/>
      <c r="D754" s="4"/>
      <c r="E754" s="4"/>
      <c r="F754" s="4"/>
      <c r="G754" s="7"/>
    </row>
    <row r="755" hidden="true" spans="2:7">
      <c r="B755" s="4"/>
      <c r="C755" s="4"/>
      <c r="D755" s="4"/>
      <c r="E755" s="4"/>
      <c r="F755" s="4"/>
      <c r="G755" s="7"/>
    </row>
    <row r="756" hidden="true" spans="2:7">
      <c r="B756" s="4"/>
      <c r="C756" s="4"/>
      <c r="D756" s="4"/>
      <c r="E756" s="4"/>
      <c r="F756" s="4"/>
      <c r="G756" s="7"/>
    </row>
    <row r="757" hidden="true" spans="2:7">
      <c r="B757" s="4"/>
      <c r="C757" s="4"/>
      <c r="D757" s="4"/>
      <c r="E757" s="4"/>
      <c r="F757" s="4"/>
      <c r="G757" s="7"/>
    </row>
    <row r="758" hidden="true" spans="2:7">
      <c r="B758" s="4"/>
      <c r="C758" s="4"/>
      <c r="D758" s="4"/>
      <c r="E758" s="4"/>
      <c r="F758" s="4"/>
      <c r="G758" s="7"/>
    </row>
    <row r="759" hidden="true" spans="2:7">
      <c r="B759" s="4"/>
      <c r="C759" s="4"/>
      <c r="D759" s="4"/>
      <c r="E759" s="4"/>
      <c r="F759" s="4"/>
      <c r="G759" s="7"/>
    </row>
    <row r="760" hidden="true" spans="2:7">
      <c r="B760" s="4"/>
      <c r="C760" s="4"/>
      <c r="D760" s="4"/>
      <c r="E760" s="4"/>
      <c r="F760" s="4"/>
      <c r="G760" s="7"/>
    </row>
    <row r="761" hidden="true" spans="2:7">
      <c r="B761" s="4"/>
      <c r="C761" s="4"/>
      <c r="D761" s="4"/>
      <c r="E761" s="4"/>
      <c r="F761" s="4"/>
      <c r="G761" s="7"/>
    </row>
    <row r="762" hidden="true" spans="2:7">
      <c r="B762" s="4"/>
      <c r="C762" s="4"/>
      <c r="D762" s="4"/>
      <c r="E762" s="4"/>
      <c r="F762" s="4"/>
      <c r="G762" s="7"/>
    </row>
    <row r="763" hidden="true" spans="2:7">
      <c r="B763" s="4"/>
      <c r="C763" s="4"/>
      <c r="D763" s="4"/>
      <c r="E763" s="4"/>
      <c r="F763" s="4"/>
      <c r="G763" s="7"/>
    </row>
    <row r="764" hidden="true" spans="2:7">
      <c r="B764" s="4"/>
      <c r="C764" s="4"/>
      <c r="D764" s="4"/>
      <c r="E764" s="4"/>
      <c r="F764" s="4"/>
      <c r="G764" s="7"/>
    </row>
    <row r="765" hidden="true" spans="2:7">
      <c r="B765" s="4"/>
      <c r="C765" s="4"/>
      <c r="D765" s="4"/>
      <c r="E765" s="4"/>
      <c r="F765" s="4"/>
      <c r="G765" s="7"/>
    </row>
    <row r="766" hidden="true" spans="2:7">
      <c r="B766" s="4"/>
      <c r="C766" s="4"/>
      <c r="D766" s="4"/>
      <c r="E766" s="4"/>
      <c r="F766" s="4"/>
      <c r="G766" s="7"/>
    </row>
    <row r="767" hidden="true" spans="2:7">
      <c r="B767" s="4"/>
      <c r="C767" s="4"/>
      <c r="D767" s="4"/>
      <c r="E767" s="4"/>
      <c r="F767" s="4"/>
      <c r="G767" s="7"/>
    </row>
    <row r="768" hidden="true" spans="2:7">
      <c r="B768" s="4"/>
      <c r="C768" s="4"/>
      <c r="D768" s="4"/>
      <c r="E768" s="4"/>
      <c r="F768" s="4"/>
      <c r="G768" s="7"/>
    </row>
    <row r="769" hidden="true" spans="2:7">
      <c r="B769" s="4"/>
      <c r="C769" s="4"/>
      <c r="D769" s="4"/>
      <c r="E769" s="4"/>
      <c r="F769" s="4"/>
      <c r="G769" s="7"/>
    </row>
    <row r="770" hidden="true" spans="2:7">
      <c r="B770" s="4"/>
      <c r="C770" s="4"/>
      <c r="D770" s="4"/>
      <c r="E770" s="4"/>
      <c r="F770" s="4"/>
      <c r="G770" s="7"/>
    </row>
    <row r="771" hidden="true" spans="2:7">
      <c r="B771" s="4"/>
      <c r="C771" s="4"/>
      <c r="D771" s="4"/>
      <c r="E771" s="4"/>
      <c r="F771" s="4"/>
      <c r="G771" s="7"/>
    </row>
    <row r="772" hidden="true" spans="2:7">
      <c r="B772" s="4"/>
      <c r="C772" s="4"/>
      <c r="D772" s="4"/>
      <c r="E772" s="4"/>
      <c r="F772" s="4"/>
      <c r="G772" s="7"/>
    </row>
    <row r="773" hidden="true" spans="2:7">
      <c r="B773" s="4"/>
      <c r="C773" s="4"/>
      <c r="D773" s="4"/>
      <c r="E773" s="4"/>
      <c r="F773" s="4"/>
      <c r="G773" s="7"/>
    </row>
    <row r="774" hidden="true" spans="2:7">
      <c r="B774" s="4"/>
      <c r="C774" s="4"/>
      <c r="D774" s="4"/>
      <c r="E774" s="4"/>
      <c r="F774" s="4"/>
      <c r="G774" s="7"/>
    </row>
    <row r="775" hidden="true" spans="2:7">
      <c r="B775" s="4"/>
      <c r="C775" s="4"/>
      <c r="D775" s="4"/>
      <c r="E775" s="4"/>
      <c r="F775" s="4"/>
      <c r="G775" s="7"/>
    </row>
    <row r="776" hidden="true" spans="2:7">
      <c r="B776" s="4"/>
      <c r="C776" s="4"/>
      <c r="D776" s="4"/>
      <c r="E776" s="4"/>
      <c r="F776" s="4"/>
      <c r="G776" s="7"/>
    </row>
    <row r="777" hidden="true" spans="2:7">
      <c r="B777" s="4"/>
      <c r="C777" s="4"/>
      <c r="D777" s="4"/>
      <c r="E777" s="4"/>
      <c r="F777" s="4"/>
      <c r="G777" s="7"/>
    </row>
    <row r="778" hidden="true" spans="2:7">
      <c r="B778" s="4"/>
      <c r="C778" s="4"/>
      <c r="D778" s="4"/>
      <c r="E778" s="4"/>
      <c r="F778" s="4"/>
      <c r="G778" s="7"/>
    </row>
    <row r="779" hidden="true" spans="2:7">
      <c r="B779" s="4"/>
      <c r="C779" s="4"/>
      <c r="D779" s="4"/>
      <c r="E779" s="4"/>
      <c r="F779" s="4"/>
      <c r="G779" s="7"/>
    </row>
    <row r="780" hidden="true" spans="2:7">
      <c r="B780" s="4"/>
      <c r="C780" s="4"/>
      <c r="D780" s="4"/>
      <c r="E780" s="4"/>
      <c r="F780" s="4"/>
      <c r="G780" s="7"/>
    </row>
    <row r="781" hidden="true" spans="2:7">
      <c r="B781" s="4"/>
      <c r="C781" s="4"/>
      <c r="D781" s="4"/>
      <c r="E781" s="4"/>
      <c r="F781" s="4"/>
      <c r="G781" s="7"/>
    </row>
    <row r="782" hidden="true" spans="2:7">
      <c r="B782" s="4"/>
      <c r="C782" s="4"/>
      <c r="D782" s="4"/>
      <c r="E782" s="4"/>
      <c r="F782" s="4"/>
      <c r="G782" s="7"/>
    </row>
    <row r="783" hidden="true" spans="2:7">
      <c r="B783" s="4"/>
      <c r="C783" s="4"/>
      <c r="D783" s="4"/>
      <c r="E783" s="4"/>
      <c r="F783" s="4"/>
      <c r="G783" s="7"/>
    </row>
    <row r="784" hidden="true" spans="2:7">
      <c r="B784" s="4"/>
      <c r="C784" s="4"/>
      <c r="D784" s="4"/>
      <c r="E784" s="4"/>
      <c r="F784" s="4"/>
      <c r="G784" s="7"/>
    </row>
    <row r="785" hidden="true" spans="2:7">
      <c r="B785" s="4"/>
      <c r="C785" s="4"/>
      <c r="D785" s="4"/>
      <c r="E785" s="4"/>
      <c r="F785" s="4"/>
      <c r="G785" s="7"/>
    </row>
    <row r="786" hidden="true" spans="2:7">
      <c r="B786" s="4"/>
      <c r="C786" s="4"/>
      <c r="D786" s="4"/>
      <c r="E786" s="4"/>
      <c r="F786" s="4"/>
      <c r="G786" s="7"/>
    </row>
    <row r="787" hidden="true" spans="2:7">
      <c r="B787" s="4"/>
      <c r="C787" s="4"/>
      <c r="D787" s="4"/>
      <c r="E787" s="4"/>
      <c r="F787" s="4"/>
      <c r="G787" s="7"/>
    </row>
    <row r="788" hidden="true" spans="2:7">
      <c r="B788" s="4"/>
      <c r="C788" s="4"/>
      <c r="D788" s="4"/>
      <c r="E788" s="4"/>
      <c r="F788" s="4"/>
      <c r="G788" s="7"/>
    </row>
    <row r="789" hidden="true" spans="2:7">
      <c r="B789" s="4"/>
      <c r="C789" s="4"/>
      <c r="D789" s="4"/>
      <c r="E789" s="4"/>
      <c r="F789" s="4"/>
      <c r="G789" s="7"/>
    </row>
    <row r="790" hidden="true" spans="2:7">
      <c r="B790" s="4"/>
      <c r="C790" s="4"/>
      <c r="D790" s="4"/>
      <c r="E790" s="4"/>
      <c r="F790" s="4"/>
      <c r="G790" s="7"/>
    </row>
    <row r="791" hidden="true" spans="2:7">
      <c r="B791" s="4"/>
      <c r="C791" s="4"/>
      <c r="D791" s="4"/>
      <c r="E791" s="4"/>
      <c r="F791" s="4"/>
      <c r="G791" s="7"/>
    </row>
    <row r="792" hidden="true" spans="2:7">
      <c r="B792" s="4"/>
      <c r="C792" s="4"/>
      <c r="D792" s="4"/>
      <c r="E792" s="4"/>
      <c r="F792" s="4"/>
      <c r="G792" s="7"/>
    </row>
    <row r="793" hidden="true" spans="2:7">
      <c r="B793" s="4"/>
      <c r="C793" s="4"/>
      <c r="D793" s="4"/>
      <c r="E793" s="4"/>
      <c r="F793" s="4"/>
      <c r="G793" s="7"/>
    </row>
    <row r="794" hidden="true" spans="2:7">
      <c r="B794" s="4"/>
      <c r="C794" s="4"/>
      <c r="D794" s="4"/>
      <c r="E794" s="4"/>
      <c r="F794" s="4"/>
      <c r="G794" s="7"/>
    </row>
    <row r="795" hidden="true" spans="2:7">
      <c r="B795" s="4"/>
      <c r="C795" s="4"/>
      <c r="D795" s="4"/>
      <c r="E795" s="4"/>
      <c r="F795" s="4"/>
      <c r="G795" s="7"/>
    </row>
    <row r="796" hidden="true" spans="2:7">
      <c r="B796" s="4"/>
      <c r="C796" s="4"/>
      <c r="D796" s="4"/>
      <c r="E796" s="4"/>
      <c r="F796" s="4"/>
      <c r="G796" s="7"/>
    </row>
    <row r="797" hidden="true" spans="2:7">
      <c r="B797" s="4"/>
      <c r="C797" s="4"/>
      <c r="D797" s="4"/>
      <c r="E797" s="4"/>
      <c r="F797" s="4"/>
      <c r="G797" s="7"/>
    </row>
    <row r="798" hidden="true" spans="2:7">
      <c r="B798" s="4"/>
      <c r="C798" s="4"/>
      <c r="D798" s="4"/>
      <c r="E798" s="4"/>
      <c r="F798" s="4"/>
      <c r="G798" s="7"/>
    </row>
    <row r="799" hidden="true" spans="2:7">
      <c r="B799" s="4"/>
      <c r="C799" s="4"/>
      <c r="D799" s="4"/>
      <c r="E799" s="4"/>
      <c r="F799" s="4"/>
      <c r="G799" s="7"/>
    </row>
    <row r="800" hidden="true" spans="2:7">
      <c r="B800" s="4"/>
      <c r="C800" s="4"/>
      <c r="D800" s="4"/>
      <c r="E800" s="4"/>
      <c r="F800" s="4"/>
      <c r="G800" s="7"/>
    </row>
    <row r="801" hidden="true" spans="2:7">
      <c r="B801" s="4"/>
      <c r="C801" s="4"/>
      <c r="D801" s="4"/>
      <c r="E801" s="4"/>
      <c r="F801" s="4"/>
      <c r="G801" s="7"/>
    </row>
    <row r="802" hidden="true" spans="2:7">
      <c r="B802" s="4"/>
      <c r="C802" s="4"/>
      <c r="D802" s="4"/>
      <c r="E802" s="4"/>
      <c r="F802" s="4"/>
      <c r="G802" s="7"/>
    </row>
    <row r="803" hidden="true" spans="2:7">
      <c r="B803" s="4"/>
      <c r="C803" s="4"/>
      <c r="D803" s="4"/>
      <c r="E803" s="4"/>
      <c r="F803" s="4"/>
      <c r="G803" s="7"/>
    </row>
    <row r="804" hidden="true" spans="2:7">
      <c r="B804" s="4"/>
      <c r="C804" s="4"/>
      <c r="D804" s="4"/>
      <c r="E804" s="4"/>
      <c r="F804" s="4"/>
      <c r="G804" s="7"/>
    </row>
    <row r="805" hidden="true" spans="2:7">
      <c r="B805" s="4"/>
      <c r="C805" s="4"/>
      <c r="D805" s="4"/>
      <c r="E805" s="4"/>
      <c r="F805" s="4"/>
      <c r="G805" s="7"/>
    </row>
    <row r="806" hidden="true" spans="2:7">
      <c r="B806" s="4"/>
      <c r="C806" s="4"/>
      <c r="D806" s="4"/>
      <c r="E806" s="4"/>
      <c r="F806" s="4"/>
      <c r="G806" s="7"/>
    </row>
    <row r="807" hidden="true" spans="2:7">
      <c r="B807" s="4"/>
      <c r="C807" s="4"/>
      <c r="D807" s="4"/>
      <c r="E807" s="4"/>
      <c r="F807" s="4"/>
      <c r="G807" s="7"/>
    </row>
    <row r="808" hidden="true" spans="2:7">
      <c r="B808" s="4"/>
      <c r="C808" s="4"/>
      <c r="D808" s="4"/>
      <c r="E808" s="4"/>
      <c r="F808" s="4"/>
      <c r="G808" s="7"/>
    </row>
    <row r="809" hidden="true" spans="2:7">
      <c r="B809" s="4"/>
      <c r="C809" s="4"/>
      <c r="D809" s="4"/>
      <c r="E809" s="4"/>
      <c r="F809" s="4"/>
      <c r="G809" s="7"/>
    </row>
    <row r="810" hidden="true" spans="2:7">
      <c r="B810" s="4"/>
      <c r="C810" s="4"/>
      <c r="D810" s="4"/>
      <c r="E810" s="4"/>
      <c r="F810" s="4"/>
      <c r="G810" s="7"/>
    </row>
    <row r="811" hidden="true" spans="2:7">
      <c r="B811" s="4"/>
      <c r="C811" s="4"/>
      <c r="D811" s="4"/>
      <c r="E811" s="4"/>
      <c r="F811" s="4"/>
      <c r="G811" s="7"/>
    </row>
    <row r="812" hidden="true" spans="2:7">
      <c r="B812" s="4"/>
      <c r="C812" s="4"/>
      <c r="D812" s="4"/>
      <c r="E812" s="4"/>
      <c r="F812" s="4"/>
      <c r="G812" s="7"/>
    </row>
    <row r="813" hidden="true" spans="2:7">
      <c r="B813" s="4"/>
      <c r="C813" s="4"/>
      <c r="D813" s="4"/>
      <c r="E813" s="4"/>
      <c r="F813" s="4"/>
      <c r="G813" s="7"/>
    </row>
    <row r="814" hidden="true" spans="2:7">
      <c r="B814" s="4"/>
      <c r="C814" s="4"/>
      <c r="D814" s="4"/>
      <c r="E814" s="4"/>
      <c r="F814" s="4"/>
      <c r="G814" s="7"/>
    </row>
    <row r="815" hidden="true" spans="2:7">
      <c r="B815" s="4"/>
      <c r="C815" s="4"/>
      <c r="D815" s="4"/>
      <c r="E815" s="4"/>
      <c r="F815" s="4"/>
      <c r="G815" s="7"/>
    </row>
    <row r="816" hidden="true" spans="2:7">
      <c r="B816" s="4"/>
      <c r="C816" s="4"/>
      <c r="D816" s="4"/>
      <c r="E816" s="4"/>
      <c r="F816" s="4"/>
      <c r="G816" s="7"/>
    </row>
    <row r="817" hidden="true" spans="2:7">
      <c r="B817" s="4"/>
      <c r="C817" s="4"/>
      <c r="D817" s="4"/>
      <c r="E817" s="4"/>
      <c r="F817" s="4"/>
      <c r="G817" s="7"/>
    </row>
    <row r="818" hidden="true" spans="2:7">
      <c r="B818" s="4"/>
      <c r="C818" s="4"/>
      <c r="D818" s="4"/>
      <c r="E818" s="4"/>
      <c r="F818" s="4"/>
      <c r="G818" s="7"/>
    </row>
    <row r="819" hidden="true" spans="2:7">
      <c r="B819" s="4"/>
      <c r="C819" s="4"/>
      <c r="D819" s="4"/>
      <c r="E819" s="4"/>
      <c r="F819" s="4"/>
      <c r="G819" s="7"/>
    </row>
    <row r="820" hidden="true" spans="2:7">
      <c r="B820" s="4"/>
      <c r="C820" s="4"/>
      <c r="D820" s="4"/>
      <c r="E820" s="4"/>
      <c r="F820" s="4"/>
      <c r="G820" s="7"/>
    </row>
    <row r="821" hidden="true" spans="2:7">
      <c r="B821" s="4"/>
      <c r="C821" s="4"/>
      <c r="D821" s="4"/>
      <c r="E821" s="4"/>
      <c r="F821" s="4"/>
      <c r="G821" s="7"/>
    </row>
    <row r="822" hidden="true" spans="2:7">
      <c r="B822" s="4"/>
      <c r="C822" s="4"/>
      <c r="D822" s="4"/>
      <c r="E822" s="4"/>
      <c r="F822" s="4"/>
      <c r="G822" s="7"/>
    </row>
    <row r="823" hidden="true" spans="2:7">
      <c r="B823" s="4"/>
      <c r="C823" s="4"/>
      <c r="D823" s="4"/>
      <c r="E823" s="4"/>
      <c r="F823" s="4"/>
      <c r="G823" s="7"/>
    </row>
    <row r="824" hidden="true" spans="2:7">
      <c r="B824" s="4"/>
      <c r="C824" s="4"/>
      <c r="D824" s="4"/>
      <c r="E824" s="4"/>
      <c r="F824" s="4"/>
      <c r="G824" s="7"/>
    </row>
    <row r="825" hidden="true" spans="2:7">
      <c r="B825" s="4"/>
      <c r="C825" s="4"/>
      <c r="D825" s="4"/>
      <c r="E825" s="4"/>
      <c r="F825" s="4"/>
      <c r="G825" s="7"/>
    </row>
    <row r="826" hidden="true" spans="2:7">
      <c r="B826" s="4"/>
      <c r="C826" s="4"/>
      <c r="D826" s="4"/>
      <c r="E826" s="4"/>
      <c r="F826" s="4"/>
      <c r="G826" s="7"/>
    </row>
    <row r="827" hidden="true" spans="2:7">
      <c r="B827" s="4"/>
      <c r="C827" s="4"/>
      <c r="D827" s="4"/>
      <c r="E827" s="4"/>
      <c r="F827" s="4"/>
      <c r="G827" s="7"/>
    </row>
    <row r="828" hidden="true" spans="2:7">
      <c r="B828" s="4"/>
      <c r="C828" s="4"/>
      <c r="D828" s="4"/>
      <c r="E828" s="4"/>
      <c r="F828" s="4"/>
      <c r="G828" s="7"/>
    </row>
    <row r="829" hidden="true" spans="2:7">
      <c r="B829" s="4"/>
      <c r="C829" s="4"/>
      <c r="D829" s="4"/>
      <c r="E829" s="4"/>
      <c r="F829" s="4"/>
      <c r="G829" s="7"/>
    </row>
    <row r="830" hidden="true" spans="2:7">
      <c r="B830" s="4"/>
      <c r="C830" s="4"/>
      <c r="D830" s="4"/>
      <c r="E830" s="4"/>
      <c r="F830" s="4"/>
      <c r="G830" s="7"/>
    </row>
    <row r="831" hidden="true" spans="2:7">
      <c r="B831" s="4"/>
      <c r="C831" s="4"/>
      <c r="D831" s="4"/>
      <c r="E831" s="4"/>
      <c r="F831" s="4"/>
      <c r="G831" s="7"/>
    </row>
    <row r="832" hidden="true" spans="2:7">
      <c r="B832" s="4"/>
      <c r="C832" s="4"/>
      <c r="D832" s="4"/>
      <c r="E832" s="4"/>
      <c r="F832" s="4"/>
      <c r="G832" s="7"/>
    </row>
    <row r="833" hidden="true" spans="2:7">
      <c r="B833" s="4"/>
      <c r="C833" s="4"/>
      <c r="D833" s="4"/>
      <c r="E833" s="4"/>
      <c r="F833" s="4"/>
      <c r="G833" s="7"/>
    </row>
    <row r="834" hidden="true" spans="2:7">
      <c r="B834" s="4"/>
      <c r="C834" s="4"/>
      <c r="D834" s="4"/>
      <c r="E834" s="4"/>
      <c r="F834" s="4"/>
      <c r="G834" s="7"/>
    </row>
    <row r="835" hidden="true" spans="2:7">
      <c r="B835" s="4"/>
      <c r="C835" s="4"/>
      <c r="D835" s="4"/>
      <c r="E835" s="4"/>
      <c r="F835" s="4"/>
      <c r="G835" s="7"/>
    </row>
    <row r="836" hidden="true" spans="2:7">
      <c r="B836" s="4"/>
      <c r="C836" s="4"/>
      <c r="D836" s="4"/>
      <c r="E836" s="4"/>
      <c r="F836" s="4"/>
      <c r="G836" s="7"/>
    </row>
    <row r="837" hidden="true" spans="2:7">
      <c r="B837" s="4"/>
      <c r="C837" s="4"/>
      <c r="D837" s="4"/>
      <c r="E837" s="4"/>
      <c r="F837" s="4"/>
      <c r="G837" s="7"/>
    </row>
    <row r="838" hidden="true" spans="2:7">
      <c r="B838" s="4"/>
      <c r="C838" s="4"/>
      <c r="D838" s="4"/>
      <c r="E838" s="4"/>
      <c r="F838" s="4"/>
      <c r="G838" s="7"/>
    </row>
    <row r="839" hidden="true" spans="2:7">
      <c r="B839" s="4"/>
      <c r="C839" s="4"/>
      <c r="D839" s="4"/>
      <c r="E839" s="4"/>
      <c r="F839" s="4"/>
      <c r="G839" s="7"/>
    </row>
    <row r="840" hidden="true" spans="2:7">
      <c r="B840" s="4"/>
      <c r="C840" s="4"/>
      <c r="D840" s="4"/>
      <c r="E840" s="4"/>
      <c r="F840" s="4"/>
      <c r="G840" s="7"/>
    </row>
    <row r="841" hidden="true" spans="2:7">
      <c r="B841" s="4"/>
      <c r="C841" s="4"/>
      <c r="D841" s="4"/>
      <c r="E841" s="4"/>
      <c r="F841" s="4"/>
      <c r="G841" s="7"/>
    </row>
    <row r="842" hidden="true" spans="2:7">
      <c r="B842" s="4"/>
      <c r="C842" s="4"/>
      <c r="D842" s="4"/>
      <c r="E842" s="4"/>
      <c r="F842" s="4"/>
      <c r="G842" s="7"/>
    </row>
    <row r="843" hidden="true" spans="2:7">
      <c r="B843" s="4"/>
      <c r="C843" s="4"/>
      <c r="D843" s="4"/>
      <c r="E843" s="4"/>
      <c r="F843" s="4"/>
      <c r="G843" s="7"/>
    </row>
    <row r="844" hidden="true" spans="2:7">
      <c r="B844" s="4"/>
      <c r="C844" s="4"/>
      <c r="D844" s="4"/>
      <c r="E844" s="4"/>
      <c r="F844" s="4"/>
      <c r="G844" s="7"/>
    </row>
    <row r="845" hidden="true" spans="2:7">
      <c r="B845" s="4"/>
      <c r="C845" s="4"/>
      <c r="D845" s="4"/>
      <c r="E845" s="4"/>
      <c r="F845" s="4"/>
      <c r="G845" s="7"/>
    </row>
    <row r="846" hidden="true" spans="2:7">
      <c r="B846" s="4"/>
      <c r="C846" s="4"/>
      <c r="D846" s="4"/>
      <c r="E846" s="4"/>
      <c r="F846" s="4"/>
      <c r="G846" s="7"/>
    </row>
    <row r="847" hidden="true" spans="2:7">
      <c r="B847" s="4"/>
      <c r="C847" s="4"/>
      <c r="D847" s="4"/>
      <c r="E847" s="4"/>
      <c r="F847" s="4"/>
      <c r="G847" s="7"/>
    </row>
    <row r="848" hidden="true" spans="2:7">
      <c r="B848" s="4"/>
      <c r="C848" s="4"/>
      <c r="D848" s="4"/>
      <c r="E848" s="4"/>
      <c r="F848" s="4"/>
      <c r="G848" s="7"/>
    </row>
    <row r="849" hidden="true" spans="2:7">
      <c r="B849" s="4"/>
      <c r="C849" s="4"/>
      <c r="D849" s="4"/>
      <c r="E849" s="4"/>
      <c r="F849" s="4"/>
      <c r="G849" s="7"/>
    </row>
    <row r="850" hidden="true" spans="2:7">
      <c r="B850" s="4"/>
      <c r="C850" s="4"/>
      <c r="D850" s="4"/>
      <c r="E850" s="4"/>
      <c r="F850" s="4"/>
      <c r="G850" s="7"/>
    </row>
    <row r="851" hidden="true" spans="2:7">
      <c r="B851" s="4"/>
      <c r="C851" s="4"/>
      <c r="D851" s="4"/>
      <c r="E851" s="4"/>
      <c r="F851" s="4"/>
      <c r="G851" s="7"/>
    </row>
    <row r="852" hidden="true" spans="2:7">
      <c r="B852" s="4"/>
      <c r="C852" s="4"/>
      <c r="D852" s="4"/>
      <c r="E852" s="4"/>
      <c r="F852" s="4"/>
      <c r="G852" s="7"/>
    </row>
    <row r="853" hidden="true" spans="2:7">
      <c r="B853" s="4"/>
      <c r="C853" s="4"/>
      <c r="D853" s="4"/>
      <c r="E853" s="4"/>
      <c r="F853" s="4"/>
      <c r="G853" s="7"/>
    </row>
    <row r="854" hidden="true" spans="2:7">
      <c r="B854" s="4"/>
      <c r="C854" s="4"/>
      <c r="D854" s="4"/>
      <c r="E854" s="4"/>
      <c r="F854" s="4"/>
      <c r="G854" s="7"/>
    </row>
    <row r="855" hidden="true" spans="2:7">
      <c r="B855" s="4"/>
      <c r="C855" s="4"/>
      <c r="D855" s="4"/>
      <c r="E855" s="4"/>
      <c r="F855" s="4"/>
      <c r="G855" s="7"/>
    </row>
    <row r="856" hidden="true" spans="2:7">
      <c r="B856" s="4"/>
      <c r="C856" s="4"/>
      <c r="D856" s="4"/>
      <c r="E856" s="4"/>
      <c r="F856" s="4"/>
      <c r="G856" s="7"/>
    </row>
    <row r="857" hidden="true" spans="2:7">
      <c r="B857" s="4"/>
      <c r="C857" s="4"/>
      <c r="D857" s="4"/>
      <c r="E857" s="4"/>
      <c r="F857" s="4"/>
      <c r="G857" s="7"/>
    </row>
    <row r="858" hidden="true" spans="2:7">
      <c r="B858" s="4"/>
      <c r="C858" s="4"/>
      <c r="D858" s="4"/>
      <c r="E858" s="4"/>
      <c r="F858" s="4"/>
      <c r="G858" s="7"/>
    </row>
    <row r="859" hidden="true" spans="2:7">
      <c r="B859" s="4"/>
      <c r="C859" s="4"/>
      <c r="D859" s="4"/>
      <c r="E859" s="4"/>
      <c r="F859" s="4"/>
      <c r="G859" s="7"/>
    </row>
    <row r="860" hidden="true" spans="2:7">
      <c r="B860" s="4"/>
      <c r="C860" s="4"/>
      <c r="D860" s="4"/>
      <c r="E860" s="4"/>
      <c r="F860" s="4"/>
      <c r="G860" s="7"/>
    </row>
    <row r="861" hidden="true" spans="2:7">
      <c r="B861" s="4"/>
      <c r="C861" s="4"/>
      <c r="D861" s="4"/>
      <c r="E861" s="4"/>
      <c r="F861" s="4"/>
      <c r="G861" s="7"/>
    </row>
    <row r="862" hidden="true" spans="2:7">
      <c r="B862" s="4"/>
      <c r="C862" s="4"/>
      <c r="D862" s="4"/>
      <c r="E862" s="4"/>
      <c r="F862" s="4"/>
      <c r="G862" s="7"/>
    </row>
    <row r="863" hidden="true" spans="2:7">
      <c r="B863" s="4"/>
      <c r="C863" s="4"/>
      <c r="D863" s="4"/>
      <c r="E863" s="4"/>
      <c r="F863" s="4"/>
      <c r="G863" s="7"/>
    </row>
    <row r="864" hidden="true" spans="2:7">
      <c r="B864" s="4"/>
      <c r="C864" s="4"/>
      <c r="D864" s="4"/>
      <c r="E864" s="4"/>
      <c r="F864" s="4"/>
      <c r="G864" s="7"/>
    </row>
    <row r="865" hidden="true" spans="2:7">
      <c r="B865" s="4"/>
      <c r="C865" s="4"/>
      <c r="D865" s="4"/>
      <c r="E865" s="4"/>
      <c r="F865" s="4"/>
      <c r="G865" s="7"/>
    </row>
    <row r="866" hidden="true" spans="2:7">
      <c r="B866" s="4"/>
      <c r="C866" s="4"/>
      <c r="D866" s="4"/>
      <c r="E866" s="4"/>
      <c r="F866" s="4"/>
      <c r="G866" s="7"/>
    </row>
    <row r="867" hidden="true" spans="2:7">
      <c r="B867" s="4"/>
      <c r="C867" s="4"/>
      <c r="D867" s="4"/>
      <c r="E867" s="4"/>
      <c r="F867" s="4"/>
      <c r="G867" s="7"/>
    </row>
    <row r="868" hidden="true" spans="2:7">
      <c r="B868" s="4"/>
      <c r="C868" s="4"/>
      <c r="D868" s="4"/>
      <c r="E868" s="4"/>
      <c r="F868" s="4"/>
      <c r="G868" s="7"/>
    </row>
    <row r="869" hidden="true" spans="2:7">
      <c r="B869" s="4"/>
      <c r="C869" s="4"/>
      <c r="D869" s="4"/>
      <c r="E869" s="4"/>
      <c r="F869" s="4"/>
      <c r="G869" s="7"/>
    </row>
    <row r="870" hidden="true" spans="2:7">
      <c r="B870" s="4"/>
      <c r="C870" s="4"/>
      <c r="D870" s="4"/>
      <c r="E870" s="4"/>
      <c r="F870" s="4"/>
      <c r="G870" s="7"/>
    </row>
    <row r="871" hidden="true" spans="2:7">
      <c r="B871" s="4"/>
      <c r="C871" s="4"/>
      <c r="D871" s="4"/>
      <c r="E871" s="4"/>
      <c r="F871" s="4"/>
      <c r="G871" s="7"/>
    </row>
    <row r="872" hidden="true" spans="2:7">
      <c r="B872" s="4"/>
      <c r="C872" s="4"/>
      <c r="D872" s="4"/>
      <c r="E872" s="4"/>
      <c r="F872" s="4"/>
      <c r="G872" s="7"/>
    </row>
    <row r="873" hidden="true" spans="2:7">
      <c r="B873" s="4"/>
      <c r="C873" s="4"/>
      <c r="D873" s="4"/>
      <c r="E873" s="4"/>
      <c r="F873" s="4"/>
      <c r="G873" s="7"/>
    </row>
    <row r="874" hidden="true" spans="2:7">
      <c r="B874" s="4"/>
      <c r="C874" s="4"/>
      <c r="D874" s="4"/>
      <c r="E874" s="4"/>
      <c r="F874" s="4"/>
      <c r="G874" s="7"/>
    </row>
    <row r="875" hidden="true" spans="2:7">
      <c r="B875" s="4"/>
      <c r="C875" s="4"/>
      <c r="D875" s="4"/>
      <c r="E875" s="4"/>
      <c r="F875" s="4"/>
      <c r="G875" s="7"/>
    </row>
    <row r="876" hidden="true" spans="2:7">
      <c r="B876" s="4"/>
      <c r="C876" s="4"/>
      <c r="D876" s="4"/>
      <c r="E876" s="4"/>
      <c r="F876" s="4"/>
      <c r="G876" s="7"/>
    </row>
    <row r="877" hidden="true" spans="2:7">
      <c r="B877" s="4"/>
      <c r="C877" s="4"/>
      <c r="D877" s="4"/>
      <c r="E877" s="4"/>
      <c r="F877" s="4"/>
      <c r="G877" s="7"/>
    </row>
    <row r="878" hidden="true" spans="2:7">
      <c r="B878" s="4"/>
      <c r="C878" s="4"/>
      <c r="D878" s="4"/>
      <c r="E878" s="4"/>
      <c r="F878" s="4"/>
      <c r="G878" s="7"/>
    </row>
    <row r="879" hidden="true" spans="2:7">
      <c r="B879" s="4"/>
      <c r="C879" s="4"/>
      <c r="D879" s="4"/>
      <c r="E879" s="4"/>
      <c r="F879" s="4"/>
      <c r="G879" s="7"/>
    </row>
    <row r="880" hidden="true" spans="2:7">
      <c r="B880" s="4"/>
      <c r="C880" s="4"/>
      <c r="D880" s="4"/>
      <c r="E880" s="4"/>
      <c r="F880" s="4"/>
      <c r="G880" s="7"/>
    </row>
    <row r="881" hidden="true" spans="2:7">
      <c r="B881" s="4"/>
      <c r="C881" s="4"/>
      <c r="D881" s="4"/>
      <c r="E881" s="4"/>
      <c r="F881" s="4"/>
      <c r="G881" s="7"/>
    </row>
    <row r="882" hidden="true" spans="2:7">
      <c r="B882" s="4"/>
      <c r="C882" s="4"/>
      <c r="D882" s="4"/>
      <c r="E882" s="4"/>
      <c r="F882" s="4"/>
      <c r="G882" s="7"/>
    </row>
    <row r="883" hidden="true" spans="2:7">
      <c r="B883" s="4"/>
      <c r="C883" s="4"/>
      <c r="D883" s="4"/>
      <c r="E883" s="4"/>
      <c r="F883" s="4"/>
      <c r="G883" s="7"/>
    </row>
    <row r="884" hidden="true" spans="2:7">
      <c r="B884" s="4"/>
      <c r="C884" s="4"/>
      <c r="D884" s="4"/>
      <c r="E884" s="4"/>
      <c r="F884" s="4"/>
      <c r="G884" s="7"/>
    </row>
    <row r="885" hidden="true" spans="2:7">
      <c r="B885" s="4"/>
      <c r="C885" s="4"/>
      <c r="D885" s="4"/>
      <c r="E885" s="4"/>
      <c r="F885" s="4"/>
      <c r="G885" s="7"/>
    </row>
    <row r="886" hidden="true" spans="2:7">
      <c r="B886" s="4"/>
      <c r="C886" s="4"/>
      <c r="D886" s="4"/>
      <c r="E886" s="4"/>
      <c r="F886" s="4"/>
      <c r="G886" s="7"/>
    </row>
    <row r="887" hidden="true" spans="2:7">
      <c r="B887" s="4"/>
      <c r="C887" s="4"/>
      <c r="D887" s="4"/>
      <c r="E887" s="4"/>
      <c r="F887" s="4"/>
      <c r="G887" s="7"/>
    </row>
    <row r="888" hidden="true" spans="2:7">
      <c r="B888" s="4"/>
      <c r="C888" s="4"/>
      <c r="D888" s="4"/>
      <c r="E888" s="4"/>
      <c r="F888" s="4"/>
      <c r="G888" s="7"/>
    </row>
    <row r="889" hidden="true" spans="2:7">
      <c r="B889" s="4"/>
      <c r="C889" s="4"/>
      <c r="D889" s="4"/>
      <c r="E889" s="4"/>
      <c r="F889" s="4"/>
      <c r="G889" s="7"/>
    </row>
    <row r="890" hidden="true" spans="2:7">
      <c r="B890" s="4"/>
      <c r="C890" s="4"/>
      <c r="D890" s="4"/>
      <c r="E890" s="4"/>
      <c r="F890" s="4"/>
      <c r="G890" s="7"/>
    </row>
    <row r="891" hidden="true" spans="2:7">
      <c r="B891" s="4"/>
      <c r="C891" s="4"/>
      <c r="D891" s="4"/>
      <c r="E891" s="4"/>
      <c r="F891" s="4"/>
      <c r="G891" s="7"/>
    </row>
    <row r="892" hidden="true" spans="2:7">
      <c r="B892" s="4"/>
      <c r="C892" s="4"/>
      <c r="D892" s="4"/>
      <c r="E892" s="4"/>
      <c r="F892" s="4"/>
      <c r="G892" s="7"/>
    </row>
    <row r="893" hidden="true" spans="2:7">
      <c r="B893" s="4"/>
      <c r="C893" s="4"/>
      <c r="D893" s="4"/>
      <c r="E893" s="4"/>
      <c r="F893" s="4"/>
      <c r="G893" s="7"/>
    </row>
    <row r="894" hidden="true" spans="2:7">
      <c r="B894" s="4"/>
      <c r="C894" s="4"/>
      <c r="D894" s="4"/>
      <c r="E894" s="4"/>
      <c r="F894" s="4"/>
      <c r="G894" s="7"/>
    </row>
    <row r="895" hidden="true" spans="2:7">
      <c r="B895" s="4"/>
      <c r="C895" s="4"/>
      <c r="D895" s="4"/>
      <c r="E895" s="4"/>
      <c r="F895" s="4"/>
      <c r="G895" s="7"/>
    </row>
    <row r="896" hidden="true" spans="2:7">
      <c r="B896" s="4"/>
      <c r="C896" s="4"/>
      <c r="D896" s="4"/>
      <c r="E896" s="4"/>
      <c r="F896" s="4"/>
      <c r="G896" s="7"/>
    </row>
    <row r="897" hidden="true" spans="2:7">
      <c r="B897" s="4"/>
      <c r="C897" s="4"/>
      <c r="D897" s="4"/>
      <c r="E897" s="4"/>
      <c r="F897" s="4"/>
      <c r="G897" s="7"/>
    </row>
    <row r="898" hidden="true" spans="2:7">
      <c r="B898" s="4"/>
      <c r="C898" s="4"/>
      <c r="D898" s="4"/>
      <c r="E898" s="4"/>
      <c r="F898" s="4"/>
      <c r="G898" s="7"/>
    </row>
    <row r="899" hidden="true" spans="2:7">
      <c r="B899" s="4"/>
      <c r="C899" s="4"/>
      <c r="D899" s="4"/>
      <c r="E899" s="4"/>
      <c r="F899" s="4"/>
      <c r="G899" s="7"/>
    </row>
    <row r="900" hidden="true" spans="2:7">
      <c r="B900" s="4"/>
      <c r="C900" s="4"/>
      <c r="D900" s="4"/>
      <c r="E900" s="4"/>
      <c r="F900" s="4"/>
      <c r="G900" s="7"/>
    </row>
    <row r="901" hidden="true" spans="2:7">
      <c r="B901" s="4"/>
      <c r="C901" s="4"/>
      <c r="D901" s="4"/>
      <c r="E901" s="4"/>
      <c r="F901" s="4"/>
      <c r="G901" s="7"/>
    </row>
    <row r="902" hidden="true" spans="2:7">
      <c r="B902" s="4"/>
      <c r="C902" s="4"/>
      <c r="D902" s="4"/>
      <c r="E902" s="4"/>
      <c r="F902" s="4"/>
      <c r="G902" s="7"/>
    </row>
    <row r="903" hidden="true" spans="2:7">
      <c r="B903" s="4"/>
      <c r="C903" s="4"/>
      <c r="D903" s="4"/>
      <c r="E903" s="4"/>
      <c r="F903" s="4"/>
      <c r="G903" s="7"/>
    </row>
    <row r="904" hidden="true" spans="2:7">
      <c r="B904" s="4"/>
      <c r="C904" s="4"/>
      <c r="D904" s="4"/>
      <c r="E904" s="4"/>
      <c r="F904" s="4"/>
      <c r="G904" s="7"/>
    </row>
    <row r="905" hidden="true" spans="2:7">
      <c r="B905" s="4"/>
      <c r="C905" s="4"/>
      <c r="D905" s="4"/>
      <c r="E905" s="4"/>
      <c r="F905" s="4"/>
      <c r="G905" s="7"/>
    </row>
    <row r="906" hidden="true" spans="2:7">
      <c r="B906" s="4"/>
      <c r="C906" s="4"/>
      <c r="D906" s="4"/>
      <c r="E906" s="4"/>
      <c r="F906" s="4"/>
      <c r="G906" s="7"/>
    </row>
    <row r="907" hidden="true" spans="2:7">
      <c r="B907" s="4"/>
      <c r="C907" s="4"/>
      <c r="D907" s="4"/>
      <c r="E907" s="4"/>
      <c r="F907" s="4"/>
      <c r="G907" s="7"/>
    </row>
    <row r="908" hidden="true" spans="2:7">
      <c r="B908" s="4"/>
      <c r="C908" s="4"/>
      <c r="D908" s="4"/>
      <c r="E908" s="4"/>
      <c r="F908" s="4"/>
      <c r="G908" s="7"/>
    </row>
    <row r="909" hidden="true" spans="2:7">
      <c r="B909" s="4"/>
      <c r="C909" s="4"/>
      <c r="D909" s="4"/>
      <c r="E909" s="4"/>
      <c r="F909" s="4"/>
      <c r="G909" s="7"/>
    </row>
    <row r="910" hidden="true" spans="2:7">
      <c r="B910" s="4"/>
      <c r="C910" s="4"/>
      <c r="D910" s="4"/>
      <c r="E910" s="4"/>
      <c r="F910" s="4"/>
      <c r="G910" s="7"/>
    </row>
    <row r="911" hidden="true" spans="2:7">
      <c r="B911" s="4"/>
      <c r="C911" s="4"/>
      <c r="D911" s="4"/>
      <c r="E911" s="4"/>
      <c r="F911" s="4"/>
      <c r="G911" s="7"/>
    </row>
    <row r="912" hidden="true" spans="2:7">
      <c r="B912" s="4"/>
      <c r="C912" s="4"/>
      <c r="D912" s="4"/>
      <c r="E912" s="4"/>
      <c r="F912" s="4"/>
      <c r="G912" s="7"/>
    </row>
    <row r="913" hidden="true" spans="2:7">
      <c r="B913" s="4"/>
      <c r="C913" s="4"/>
      <c r="D913" s="4"/>
      <c r="E913" s="4"/>
      <c r="F913" s="4"/>
      <c r="G913" s="7"/>
    </row>
    <row r="914" hidden="true" spans="2:7">
      <c r="B914" s="4"/>
      <c r="C914" s="4"/>
      <c r="D914" s="4"/>
      <c r="E914" s="4"/>
      <c r="F914" s="4"/>
      <c r="G914" s="7"/>
    </row>
    <row r="915" hidden="true" spans="2:7">
      <c r="B915" s="4"/>
      <c r="C915" s="4"/>
      <c r="D915" s="4"/>
      <c r="E915" s="4"/>
      <c r="F915" s="4"/>
      <c r="G915" s="7"/>
    </row>
    <row r="916" hidden="true" spans="2:7">
      <c r="B916" s="4"/>
      <c r="C916" s="4"/>
      <c r="D916" s="4"/>
      <c r="E916" s="4"/>
      <c r="F916" s="4"/>
      <c r="G916" s="7"/>
    </row>
    <row r="917" hidden="true" spans="2:7">
      <c r="B917" s="4"/>
      <c r="C917" s="4"/>
      <c r="D917" s="4"/>
      <c r="E917" s="4"/>
      <c r="F917" s="4"/>
      <c r="G917" s="7"/>
    </row>
    <row r="918" hidden="true" spans="2:7">
      <c r="B918" s="4"/>
      <c r="C918" s="4"/>
      <c r="D918" s="4"/>
      <c r="E918" s="4"/>
      <c r="F918" s="4"/>
      <c r="G918" s="7"/>
    </row>
    <row r="919" hidden="true" spans="2:7">
      <c r="B919" s="4"/>
      <c r="C919" s="4"/>
      <c r="D919" s="4"/>
      <c r="E919" s="4"/>
      <c r="F919" s="4"/>
      <c r="G919" s="7"/>
    </row>
    <row r="920" hidden="true" spans="2:7">
      <c r="B920" s="4"/>
      <c r="C920" s="4"/>
      <c r="D920" s="4"/>
      <c r="E920" s="4"/>
      <c r="F920" s="4"/>
      <c r="G920" s="7"/>
    </row>
    <row r="921" hidden="true" spans="2:7">
      <c r="B921" s="4"/>
      <c r="C921" s="4"/>
      <c r="D921" s="4"/>
      <c r="E921" s="4"/>
      <c r="F921" s="4"/>
      <c r="G921" s="7"/>
    </row>
    <row r="922" hidden="true" spans="2:7">
      <c r="B922" s="4"/>
      <c r="C922" s="4"/>
      <c r="D922" s="4"/>
      <c r="E922" s="4"/>
      <c r="F922" s="4"/>
      <c r="G922" s="7"/>
    </row>
    <row r="923" hidden="true" spans="2:7">
      <c r="B923" s="4"/>
      <c r="C923" s="4"/>
      <c r="D923" s="4"/>
      <c r="E923" s="4"/>
      <c r="F923" s="4"/>
      <c r="G923" s="7"/>
    </row>
    <row r="924" hidden="true" spans="2:7">
      <c r="B924" s="4"/>
      <c r="C924" s="4"/>
      <c r="D924" s="4"/>
      <c r="E924" s="4"/>
      <c r="F924" s="4"/>
      <c r="G924" s="7"/>
    </row>
    <row r="925" hidden="true" spans="2:7">
      <c r="B925" s="4"/>
      <c r="C925" s="4"/>
      <c r="D925" s="4"/>
      <c r="E925" s="4"/>
      <c r="F925" s="4"/>
      <c r="G925" s="7"/>
    </row>
    <row r="926" hidden="true" spans="2:7">
      <c r="B926" s="4"/>
      <c r="C926" s="4"/>
      <c r="D926" s="4"/>
      <c r="E926" s="4"/>
      <c r="F926" s="4"/>
      <c r="G926" s="7"/>
    </row>
    <row r="927" hidden="true" spans="2:7">
      <c r="B927" s="4"/>
      <c r="C927" s="4"/>
      <c r="D927" s="4"/>
      <c r="E927" s="4"/>
      <c r="F927" s="4"/>
      <c r="G927" s="7"/>
    </row>
    <row r="928" hidden="true" spans="2:7">
      <c r="B928" s="4"/>
      <c r="C928" s="4"/>
      <c r="D928" s="4"/>
      <c r="E928" s="4"/>
      <c r="F928" s="4"/>
      <c r="G928" s="7"/>
    </row>
    <row r="929" hidden="true" spans="2:7">
      <c r="B929" s="4"/>
      <c r="C929" s="4"/>
      <c r="D929" s="4"/>
      <c r="E929" s="4"/>
      <c r="F929" s="4"/>
      <c r="G929" s="7"/>
    </row>
    <row r="930" hidden="true" spans="2:7">
      <c r="B930" s="4"/>
      <c r="C930" s="4"/>
      <c r="D930" s="4"/>
      <c r="E930" s="4"/>
      <c r="F930" s="4"/>
      <c r="G930" s="7"/>
    </row>
    <row r="931" hidden="true" spans="2:7">
      <c r="B931" s="4"/>
      <c r="C931" s="4"/>
      <c r="D931" s="4"/>
      <c r="E931" s="4"/>
      <c r="F931" s="4"/>
      <c r="G931" s="7"/>
    </row>
    <row r="932" hidden="true" spans="2:7">
      <c r="B932" s="4"/>
      <c r="C932" s="4"/>
      <c r="D932" s="4"/>
      <c r="E932" s="4"/>
      <c r="F932" s="4"/>
      <c r="G932" s="7"/>
    </row>
    <row r="933" hidden="true" spans="2:7">
      <c r="B933" s="4"/>
      <c r="C933" s="4"/>
      <c r="D933" s="4"/>
      <c r="E933" s="4"/>
      <c r="F933" s="4"/>
      <c r="G933" s="7"/>
    </row>
    <row r="934" hidden="true" spans="2:7">
      <c r="B934" s="4"/>
      <c r="C934" s="4"/>
      <c r="D934" s="4"/>
      <c r="E934" s="4"/>
      <c r="F934" s="4"/>
      <c r="G934" s="7"/>
    </row>
    <row r="935" hidden="true" spans="2:7">
      <c r="B935" s="4"/>
      <c r="C935" s="4"/>
      <c r="D935" s="4"/>
      <c r="E935" s="4"/>
      <c r="F935" s="4"/>
      <c r="G935" s="7"/>
    </row>
    <row r="936" hidden="true" spans="2:7">
      <c r="B936" s="4"/>
      <c r="C936" s="4"/>
      <c r="D936" s="4"/>
      <c r="E936" s="4"/>
      <c r="F936" s="4"/>
      <c r="G936" s="7"/>
    </row>
    <row r="937" hidden="true" spans="2:7">
      <c r="B937" s="4"/>
      <c r="C937" s="4"/>
      <c r="D937" s="4"/>
      <c r="E937" s="4"/>
      <c r="F937" s="4"/>
      <c r="G937" s="7"/>
    </row>
    <row r="938" hidden="true" spans="2:7">
      <c r="B938" s="4"/>
      <c r="C938" s="4"/>
      <c r="D938" s="4"/>
      <c r="E938" s="4"/>
      <c r="F938" s="4"/>
      <c r="G938" s="7"/>
    </row>
    <row r="939" hidden="true" spans="2:7">
      <c r="B939" s="4"/>
      <c r="C939" s="4"/>
      <c r="D939" s="4"/>
      <c r="E939" s="4"/>
      <c r="F939" s="4"/>
      <c r="G939" s="7"/>
    </row>
    <row r="940" hidden="true" spans="2:7">
      <c r="B940" s="4"/>
      <c r="C940" s="4"/>
      <c r="D940" s="4"/>
      <c r="E940" s="4"/>
      <c r="F940" s="4"/>
      <c r="G940" s="7"/>
    </row>
    <row r="941" hidden="true" spans="2:7">
      <c r="B941" s="4"/>
      <c r="C941" s="4"/>
      <c r="D941" s="4"/>
      <c r="E941" s="4"/>
      <c r="F941" s="4"/>
      <c r="G941" s="7"/>
    </row>
    <row r="942" hidden="true" spans="2:7">
      <c r="B942" s="4"/>
      <c r="C942" s="4"/>
      <c r="D942" s="4"/>
      <c r="E942" s="4"/>
      <c r="F942" s="4"/>
      <c r="G942" s="7"/>
    </row>
    <row r="943" hidden="true" spans="2:7">
      <c r="B943" s="4"/>
      <c r="C943" s="4"/>
      <c r="D943" s="4"/>
      <c r="E943" s="4"/>
      <c r="F943" s="4"/>
      <c r="G943" s="7"/>
    </row>
    <row r="944" hidden="true" spans="2:7">
      <c r="B944" s="4"/>
      <c r="C944" s="4"/>
      <c r="D944" s="4"/>
      <c r="E944" s="4"/>
      <c r="F944" s="4"/>
      <c r="G944" s="7"/>
    </row>
    <row r="945" hidden="true" spans="2:7">
      <c r="B945" s="4"/>
      <c r="C945" s="4"/>
      <c r="D945" s="4"/>
      <c r="E945" s="4"/>
      <c r="F945" s="4"/>
      <c r="G945" s="7"/>
    </row>
    <row r="946" hidden="true" spans="2:7">
      <c r="B946" s="4"/>
      <c r="C946" s="4"/>
      <c r="D946" s="4"/>
      <c r="E946" s="4"/>
      <c r="F946" s="4"/>
      <c r="G946" s="7"/>
    </row>
    <row r="947" hidden="true" spans="2:7">
      <c r="B947" s="4"/>
      <c r="C947" s="4"/>
      <c r="D947" s="4"/>
      <c r="E947" s="4"/>
      <c r="F947" s="4"/>
      <c r="G947" s="7"/>
    </row>
    <row r="948" hidden="true" spans="2:7">
      <c r="B948" s="4"/>
      <c r="C948" s="4"/>
      <c r="D948" s="4"/>
      <c r="E948" s="4"/>
      <c r="F948" s="4"/>
      <c r="G948" s="7"/>
    </row>
    <row r="949" hidden="true" spans="2:7">
      <c r="B949" s="4"/>
      <c r="C949" s="4"/>
      <c r="D949" s="4"/>
      <c r="E949" s="4"/>
      <c r="F949" s="4"/>
      <c r="G949" s="7"/>
    </row>
    <row r="950" hidden="true" spans="2:7">
      <c r="B950" s="4"/>
      <c r="C950" s="4"/>
      <c r="D950" s="4"/>
      <c r="E950" s="4"/>
      <c r="F950" s="4"/>
      <c r="G950" s="7"/>
    </row>
    <row r="951" hidden="true" spans="2:7">
      <c r="B951" s="4"/>
      <c r="C951" s="4"/>
      <c r="D951" s="4"/>
      <c r="E951" s="4"/>
      <c r="F951" s="4"/>
      <c r="G951" s="7"/>
    </row>
    <row r="952" hidden="true" spans="2:7">
      <c r="B952" s="4"/>
      <c r="C952" s="4"/>
      <c r="D952" s="4"/>
      <c r="E952" s="4"/>
      <c r="F952" s="4"/>
      <c r="G952" s="7"/>
    </row>
    <row r="953" hidden="true" spans="2:7">
      <c r="B953" s="4"/>
      <c r="C953" s="4"/>
      <c r="D953" s="4"/>
      <c r="E953" s="4"/>
      <c r="F953" s="4"/>
      <c r="G953" s="7"/>
    </row>
    <row r="954" hidden="true" spans="2:7">
      <c r="B954" s="4"/>
      <c r="C954" s="4"/>
      <c r="D954" s="4"/>
      <c r="E954" s="4"/>
      <c r="F954" s="4"/>
      <c r="G954" s="7"/>
    </row>
    <row r="955" hidden="true" spans="2:7">
      <c r="B955" s="4"/>
      <c r="C955" s="4"/>
      <c r="D955" s="4"/>
      <c r="E955" s="4"/>
      <c r="F955" s="4"/>
      <c r="G955" s="7"/>
    </row>
    <row r="956" hidden="true" spans="2:7">
      <c r="B956" s="4"/>
      <c r="C956" s="4"/>
      <c r="D956" s="4"/>
      <c r="E956" s="4"/>
      <c r="F956" s="4"/>
      <c r="G956" s="7"/>
    </row>
    <row r="957" hidden="true" spans="2:7">
      <c r="B957" s="4"/>
      <c r="C957" s="4"/>
      <c r="D957" s="4"/>
      <c r="E957" s="4"/>
      <c r="F957" s="4"/>
      <c r="G957" s="7"/>
    </row>
    <row r="958" hidden="true" spans="2:7">
      <c r="B958" s="4"/>
      <c r="C958" s="4"/>
      <c r="D958" s="4"/>
      <c r="E958" s="4"/>
      <c r="F958" s="4"/>
      <c r="G958" s="7"/>
    </row>
    <row r="959" hidden="true" spans="2:7">
      <c r="B959" s="4"/>
      <c r="C959" s="4"/>
      <c r="D959" s="4"/>
      <c r="E959" s="4"/>
      <c r="F959" s="4"/>
      <c r="G959" s="7"/>
    </row>
    <row r="960" hidden="true" spans="2:7">
      <c r="B960" s="4"/>
      <c r="C960" s="4"/>
      <c r="D960" s="4"/>
      <c r="E960" s="4"/>
      <c r="F960" s="4"/>
      <c r="G960" s="7"/>
    </row>
    <row r="961" hidden="true" spans="2:7">
      <c r="B961" s="4"/>
      <c r="C961" s="4"/>
      <c r="D961" s="4"/>
      <c r="E961" s="4"/>
      <c r="F961" s="4"/>
      <c r="G961" s="7"/>
    </row>
    <row r="962" hidden="true" spans="2:7">
      <c r="B962" s="4"/>
      <c r="C962" s="4"/>
      <c r="D962" s="4"/>
      <c r="E962" s="4"/>
      <c r="F962" s="4"/>
      <c r="G962" s="7"/>
    </row>
    <row r="963" hidden="true" spans="2:7">
      <c r="B963" s="4"/>
      <c r="C963" s="4"/>
      <c r="D963" s="4"/>
      <c r="E963" s="4"/>
      <c r="F963" s="4"/>
      <c r="G963" s="7"/>
    </row>
    <row r="964" hidden="true" spans="2:7">
      <c r="B964" s="4"/>
      <c r="C964" s="4"/>
      <c r="D964" s="4"/>
      <c r="E964" s="4"/>
      <c r="F964" s="4"/>
      <c r="G964" s="7"/>
    </row>
    <row r="965" hidden="true" spans="2:7">
      <c r="B965" s="4"/>
      <c r="C965" s="4"/>
      <c r="D965" s="4"/>
      <c r="E965" s="4"/>
      <c r="F965" s="4"/>
      <c r="G965" s="7"/>
    </row>
    <row r="966" hidden="true" spans="2:7">
      <c r="B966" s="4"/>
      <c r="C966" s="4"/>
      <c r="D966" s="4"/>
      <c r="E966" s="4"/>
      <c r="F966" s="4"/>
      <c r="G966" s="7"/>
    </row>
    <row r="967" hidden="true" spans="2:7">
      <c r="B967" s="4"/>
      <c r="C967" s="4"/>
      <c r="D967" s="4"/>
      <c r="E967" s="4"/>
      <c r="F967" s="4"/>
      <c r="G967" s="7"/>
    </row>
    <row r="968" hidden="true" spans="2:7">
      <c r="B968" s="4"/>
      <c r="C968" s="4"/>
      <c r="D968" s="4"/>
      <c r="E968" s="4"/>
      <c r="F968" s="4"/>
      <c r="G968" s="7"/>
    </row>
    <row r="969" hidden="true" spans="2:7">
      <c r="B969" s="4"/>
      <c r="C969" s="4"/>
      <c r="D969" s="4"/>
      <c r="E969" s="4"/>
      <c r="F969" s="4"/>
      <c r="G969" s="7"/>
    </row>
    <row r="970" hidden="true" spans="2:7">
      <c r="B970" s="4"/>
      <c r="C970" s="4"/>
      <c r="D970" s="4"/>
      <c r="E970" s="4"/>
      <c r="F970" s="4"/>
      <c r="G970" s="7"/>
    </row>
    <row r="971" hidden="true" spans="2:7">
      <c r="B971" s="4"/>
      <c r="C971" s="4"/>
      <c r="D971" s="4"/>
      <c r="E971" s="4"/>
      <c r="F971" s="4"/>
      <c r="G971" s="7"/>
    </row>
    <row r="972" hidden="true" spans="2:7">
      <c r="B972" s="4"/>
      <c r="C972" s="4"/>
      <c r="D972" s="4"/>
      <c r="E972" s="4"/>
      <c r="F972" s="4"/>
      <c r="G972" s="7"/>
    </row>
    <row r="973" hidden="true" spans="2:7">
      <c r="B973" s="4"/>
      <c r="C973" s="4"/>
      <c r="D973" s="4"/>
      <c r="E973" s="4"/>
      <c r="F973" s="4"/>
      <c r="G973" s="7"/>
    </row>
    <row r="974" hidden="true" spans="2:7">
      <c r="B974" s="4"/>
      <c r="C974" s="4"/>
      <c r="D974" s="4"/>
      <c r="E974" s="4"/>
      <c r="F974" s="4"/>
      <c r="G974" s="7"/>
    </row>
    <row r="975" hidden="true" spans="2:7">
      <c r="B975" s="4"/>
      <c r="C975" s="4"/>
      <c r="D975" s="4"/>
      <c r="E975" s="4"/>
      <c r="F975" s="4"/>
      <c r="G975" s="7"/>
    </row>
    <row r="976" hidden="true" spans="2:7">
      <c r="B976" s="4"/>
      <c r="C976" s="4"/>
      <c r="D976" s="4"/>
      <c r="E976" s="4"/>
      <c r="F976" s="4"/>
      <c r="G976" s="7"/>
    </row>
    <row r="977" hidden="true" spans="2:7">
      <c r="B977" s="4"/>
      <c r="C977" s="4"/>
      <c r="D977" s="4"/>
      <c r="E977" s="4"/>
      <c r="F977" s="4"/>
      <c r="G977" s="7"/>
    </row>
    <row r="978" hidden="true" spans="2:7">
      <c r="B978" s="4"/>
      <c r="C978" s="4"/>
      <c r="D978" s="4"/>
      <c r="E978" s="4"/>
      <c r="F978" s="4"/>
      <c r="G978" s="7"/>
    </row>
    <row r="979" hidden="true" spans="2:7">
      <c r="B979" s="4"/>
      <c r="C979" s="4"/>
      <c r="D979" s="4"/>
      <c r="E979" s="4"/>
      <c r="F979" s="4"/>
      <c r="G979" s="7"/>
    </row>
    <row r="980" hidden="true" spans="2:7">
      <c r="B980" s="4"/>
      <c r="C980" s="4"/>
      <c r="D980" s="4"/>
      <c r="E980" s="4"/>
      <c r="F980" s="4"/>
      <c r="G980" s="7"/>
    </row>
    <row r="981" hidden="true" spans="2:7">
      <c r="B981" s="4"/>
      <c r="C981" s="4"/>
      <c r="D981" s="4"/>
      <c r="E981" s="4"/>
      <c r="F981" s="4"/>
      <c r="G981" s="7"/>
    </row>
    <row r="982" hidden="true" spans="2:7">
      <c r="B982" s="4"/>
      <c r="C982" s="4"/>
      <c r="D982" s="4"/>
      <c r="E982" s="4"/>
      <c r="F982" s="4"/>
      <c r="G982" s="7"/>
    </row>
    <row r="983" hidden="true" spans="2:7">
      <c r="B983" s="4"/>
      <c r="C983" s="4"/>
      <c r="D983" s="4"/>
      <c r="E983" s="4"/>
      <c r="F983" s="4"/>
      <c r="G983" s="7"/>
    </row>
    <row r="984" hidden="true" spans="2:7">
      <c r="B984" s="4"/>
      <c r="C984" s="4"/>
      <c r="D984" s="4"/>
      <c r="E984" s="4"/>
      <c r="F984" s="4"/>
      <c r="G984" s="7"/>
    </row>
    <row r="985" hidden="true" spans="2:7">
      <c r="B985" s="4"/>
      <c r="C985" s="4"/>
      <c r="D985" s="4"/>
      <c r="E985" s="4"/>
      <c r="F985" s="4"/>
      <c r="G985" s="7"/>
    </row>
    <row r="986" hidden="true" spans="2:7">
      <c r="B986" s="4"/>
      <c r="C986" s="4"/>
      <c r="D986" s="4"/>
      <c r="E986" s="4"/>
      <c r="F986" s="4"/>
      <c r="G986" s="7"/>
    </row>
    <row r="987" hidden="true" spans="2:7">
      <c r="B987" s="4"/>
      <c r="C987" s="4"/>
      <c r="D987" s="4"/>
      <c r="E987" s="4"/>
      <c r="F987" s="4"/>
      <c r="G987" s="7"/>
    </row>
    <row r="988" hidden="true" spans="2:7">
      <c r="B988" s="4"/>
      <c r="C988" s="4"/>
      <c r="D988" s="4"/>
      <c r="E988" s="4"/>
      <c r="F988" s="4"/>
      <c r="G988" s="7"/>
    </row>
    <row r="989" hidden="true" spans="2:7">
      <c r="B989" s="4"/>
      <c r="C989" s="4"/>
      <c r="D989" s="4"/>
      <c r="E989" s="4"/>
      <c r="F989" s="4"/>
      <c r="G989" s="7"/>
    </row>
    <row r="990" hidden="true" spans="2:7">
      <c r="B990" s="4"/>
      <c r="C990" s="4"/>
      <c r="D990" s="4"/>
      <c r="E990" s="4"/>
      <c r="F990" s="4"/>
      <c r="G990" s="7"/>
    </row>
    <row r="991" hidden="true" spans="2:7">
      <c r="B991" s="4"/>
      <c r="C991" s="4"/>
      <c r="D991" s="4"/>
      <c r="E991" s="4"/>
      <c r="F991" s="4"/>
      <c r="G991" s="7"/>
    </row>
    <row r="992" hidden="true" spans="2:7">
      <c r="B992" s="4"/>
      <c r="C992" s="4"/>
      <c r="D992" s="4"/>
      <c r="E992" s="4"/>
      <c r="F992" s="4"/>
      <c r="G992" s="7"/>
    </row>
    <row r="993" hidden="true" spans="2:7">
      <c r="B993" s="4"/>
      <c r="C993" s="4"/>
      <c r="D993" s="4"/>
      <c r="E993" s="4"/>
      <c r="F993" s="4"/>
      <c r="G993" s="7"/>
    </row>
    <row r="994" hidden="true" spans="2:7">
      <c r="B994" s="4"/>
      <c r="C994" s="4"/>
      <c r="D994" s="4"/>
      <c r="E994" s="4"/>
      <c r="F994" s="4"/>
      <c r="G994" s="7"/>
    </row>
    <row r="995" hidden="true" spans="2:7">
      <c r="B995" s="4"/>
      <c r="C995" s="4"/>
      <c r="D995" s="4"/>
      <c r="E995" s="4"/>
      <c r="F995" s="4"/>
      <c r="G995" s="7"/>
    </row>
    <row r="996" hidden="true" spans="2:7">
      <c r="B996" s="4"/>
      <c r="C996" s="4"/>
      <c r="D996" s="4"/>
      <c r="E996" s="4"/>
      <c r="F996" s="4"/>
      <c r="G996" s="7"/>
    </row>
    <row r="997" hidden="true" spans="2:7">
      <c r="B997" s="4"/>
      <c r="C997" s="4"/>
      <c r="D997" s="4"/>
      <c r="E997" s="4"/>
      <c r="F997" s="4"/>
      <c r="G997" s="7"/>
    </row>
    <row r="998" hidden="true" spans="2:7">
      <c r="B998" s="4"/>
      <c r="C998" s="4"/>
      <c r="D998" s="4"/>
      <c r="E998" s="4"/>
      <c r="F998" s="4"/>
      <c r="G998" s="7"/>
    </row>
    <row r="999" hidden="true" spans="2:7">
      <c r="B999" s="4"/>
      <c r="C999" s="4"/>
      <c r="D999" s="4"/>
      <c r="E999" s="4"/>
      <c r="F999" s="4"/>
      <c r="G999" s="7"/>
    </row>
    <row r="1000" hidden="true" spans="2:7">
      <c r="B1000" s="4"/>
      <c r="C1000" s="4"/>
      <c r="D1000" s="4"/>
      <c r="E1000" s="4"/>
      <c r="F1000" s="4"/>
      <c r="G1000" s="7"/>
    </row>
    <row r="1001" hidden="true" spans="2:7">
      <c r="B1001" s="4"/>
      <c r="C1001" s="4"/>
      <c r="D1001" s="4"/>
      <c r="E1001" s="4"/>
      <c r="F1001" s="4"/>
      <c r="G1001" s="7"/>
    </row>
    <row r="1002" hidden="true" spans="2:7">
      <c r="B1002" s="4"/>
      <c r="C1002" s="4"/>
      <c r="D1002" s="4"/>
      <c r="E1002" s="4"/>
      <c r="F1002" s="4"/>
      <c r="G1002" s="7"/>
    </row>
    <row r="1003" hidden="true" spans="2:7">
      <c r="B1003" s="4"/>
      <c r="C1003" s="4"/>
      <c r="D1003" s="4"/>
      <c r="E1003" s="4"/>
      <c r="F1003" s="4"/>
      <c r="G1003" s="7"/>
    </row>
    <row r="1004" hidden="true" spans="2:7">
      <c r="B1004" s="4"/>
      <c r="C1004" s="4"/>
      <c r="D1004" s="4"/>
      <c r="E1004" s="4"/>
      <c r="F1004" s="4"/>
      <c r="G1004" s="7"/>
    </row>
    <row r="1005" hidden="true" spans="2:7">
      <c r="B1005" s="4"/>
      <c r="C1005" s="4"/>
      <c r="D1005" s="4"/>
      <c r="E1005" s="4"/>
      <c r="F1005" s="4"/>
      <c r="G1005" s="7"/>
    </row>
    <row r="1006" hidden="true" spans="2:7">
      <c r="B1006" s="4"/>
      <c r="C1006" s="4"/>
      <c r="D1006" s="4"/>
      <c r="E1006" s="4"/>
      <c r="F1006" s="4"/>
      <c r="G1006" s="7"/>
    </row>
    <row r="1007" hidden="true" spans="2:7">
      <c r="B1007" s="4"/>
      <c r="C1007" s="4"/>
      <c r="D1007" s="4"/>
      <c r="E1007" s="4"/>
      <c r="F1007" s="4"/>
      <c r="G1007" s="7"/>
    </row>
    <row r="1008" hidden="true" spans="2:7">
      <c r="B1008" s="4"/>
      <c r="C1008" s="4"/>
      <c r="D1008" s="4"/>
      <c r="E1008" s="4"/>
      <c r="F1008" s="4"/>
      <c r="G1008" s="7"/>
    </row>
    <row r="1009" hidden="true" spans="2:7">
      <c r="B1009" s="4"/>
      <c r="C1009" s="4"/>
      <c r="D1009" s="4"/>
      <c r="E1009" s="4"/>
      <c r="F1009" s="4"/>
      <c r="G1009" s="7"/>
    </row>
    <row r="1010" hidden="true" spans="2:7">
      <c r="B1010" s="4"/>
      <c r="C1010" s="4"/>
      <c r="D1010" s="4"/>
      <c r="E1010" s="4"/>
      <c r="F1010" s="4"/>
      <c r="G1010" s="7"/>
    </row>
    <row r="1011" hidden="true" spans="2:7">
      <c r="B1011" s="4"/>
      <c r="C1011" s="4"/>
      <c r="D1011" s="4"/>
      <c r="E1011" s="4"/>
      <c r="F1011" s="4"/>
      <c r="G1011" s="7"/>
    </row>
    <row r="1012" hidden="true" spans="2:7">
      <c r="B1012" s="4"/>
      <c r="C1012" s="4"/>
      <c r="D1012" s="4"/>
      <c r="E1012" s="4"/>
      <c r="F1012" s="4"/>
      <c r="G1012" s="7"/>
    </row>
    <row r="1013" hidden="true" spans="2:7">
      <c r="B1013" s="4"/>
      <c r="C1013" s="4"/>
      <c r="D1013" s="4"/>
      <c r="E1013" s="4"/>
      <c r="F1013" s="4"/>
      <c r="G1013" s="7"/>
    </row>
    <row r="1014" hidden="true" spans="2:7">
      <c r="B1014" s="4"/>
      <c r="C1014" s="4"/>
      <c r="D1014" s="4"/>
      <c r="E1014" s="4"/>
      <c r="F1014" s="4"/>
      <c r="G1014" s="7"/>
    </row>
    <row r="1015" hidden="true" spans="2:7">
      <c r="B1015" s="4"/>
      <c r="C1015" s="4"/>
      <c r="D1015" s="4"/>
      <c r="E1015" s="4"/>
      <c r="F1015" s="4"/>
      <c r="G1015" s="7"/>
    </row>
    <row r="1016" hidden="true" spans="2:7">
      <c r="B1016" s="4"/>
      <c r="C1016" s="4"/>
      <c r="D1016" s="4"/>
      <c r="E1016" s="4"/>
      <c r="F1016" s="4"/>
      <c r="G1016" s="7"/>
    </row>
    <row r="1017" hidden="true" spans="2:7">
      <c r="B1017" s="4"/>
      <c r="C1017" s="4"/>
      <c r="D1017" s="4"/>
      <c r="E1017" s="4"/>
      <c r="F1017" s="4"/>
      <c r="G1017" s="7"/>
    </row>
    <row r="1018" hidden="true" spans="2:7">
      <c r="B1018" s="4"/>
      <c r="C1018" s="4"/>
      <c r="D1018" s="4"/>
      <c r="E1018" s="4"/>
      <c r="F1018" s="4"/>
      <c r="G1018" s="7"/>
    </row>
    <row r="1019" hidden="true" spans="2:7">
      <c r="B1019" s="4"/>
      <c r="C1019" s="4"/>
      <c r="D1019" s="4"/>
      <c r="E1019" s="4"/>
      <c r="F1019" s="4"/>
      <c r="G1019" s="7"/>
    </row>
    <row r="1020" hidden="true" spans="2:7">
      <c r="B1020" s="4"/>
      <c r="C1020" s="4"/>
      <c r="D1020" s="4"/>
      <c r="E1020" s="4"/>
      <c r="F1020" s="4"/>
      <c r="G1020" s="7"/>
    </row>
    <row r="1021" hidden="true" spans="2:7">
      <c r="B1021" s="4"/>
      <c r="C1021" s="4"/>
      <c r="D1021" s="4"/>
      <c r="E1021" s="4"/>
      <c r="F1021" s="4"/>
      <c r="G1021" s="7"/>
    </row>
    <row r="1022" hidden="true" spans="2:7">
      <c r="B1022" s="4"/>
      <c r="C1022" s="4"/>
      <c r="D1022" s="4"/>
      <c r="E1022" s="4"/>
      <c r="F1022" s="4"/>
      <c r="G1022" s="7"/>
    </row>
    <row r="1023" hidden="true" spans="2:7">
      <c r="B1023" s="4"/>
      <c r="C1023" s="4"/>
      <c r="D1023" s="4"/>
      <c r="E1023" s="4"/>
      <c r="F1023" s="4"/>
      <c r="G1023" s="7"/>
    </row>
    <row r="1024" hidden="true" spans="2:7">
      <c r="B1024" s="4"/>
      <c r="C1024" s="4"/>
      <c r="D1024" s="4"/>
      <c r="E1024" s="4"/>
      <c r="F1024" s="4"/>
      <c r="G1024" s="7"/>
    </row>
    <row r="1025" hidden="true" spans="2:7">
      <c r="B1025" s="4"/>
      <c r="C1025" s="4"/>
      <c r="D1025" s="4"/>
      <c r="E1025" s="4"/>
      <c r="F1025" s="4"/>
      <c r="G1025" s="7"/>
    </row>
    <row r="1026" hidden="true" spans="2:7">
      <c r="B1026" s="4"/>
      <c r="C1026" s="4"/>
      <c r="D1026" s="4"/>
      <c r="E1026" s="4"/>
      <c r="F1026" s="4"/>
      <c r="G1026" s="7"/>
    </row>
    <row r="1027" hidden="true" spans="2:7">
      <c r="B1027" s="4"/>
      <c r="C1027" s="4"/>
      <c r="D1027" s="4"/>
      <c r="E1027" s="4"/>
      <c r="F1027" s="4"/>
      <c r="G1027" s="7"/>
    </row>
    <row r="1028" hidden="true" spans="2:7">
      <c r="B1028" s="4"/>
      <c r="C1028" s="4"/>
      <c r="D1028" s="4"/>
      <c r="E1028" s="4"/>
      <c r="F1028" s="4"/>
      <c r="G1028" s="7"/>
    </row>
    <row r="1029" hidden="true" spans="2:7">
      <c r="B1029" s="4"/>
      <c r="C1029" s="4"/>
      <c r="D1029" s="4"/>
      <c r="E1029" s="4"/>
      <c r="F1029" s="4"/>
      <c r="G1029" s="7"/>
    </row>
    <row r="1030" hidden="true" spans="2:7">
      <c r="B1030" s="4"/>
      <c r="C1030" s="4"/>
      <c r="D1030" s="4"/>
      <c r="E1030" s="4"/>
      <c r="F1030" s="4"/>
      <c r="G1030" s="7"/>
    </row>
    <row r="1031" hidden="true" spans="2:7">
      <c r="B1031" s="4"/>
      <c r="C1031" s="4"/>
      <c r="D1031" s="4"/>
      <c r="E1031" s="4"/>
      <c r="F1031" s="4"/>
      <c r="G1031" s="7"/>
    </row>
    <row r="1032" hidden="true" spans="2:7">
      <c r="B1032" s="4"/>
      <c r="C1032" s="4"/>
      <c r="D1032" s="4"/>
      <c r="E1032" s="4"/>
      <c r="F1032" s="4"/>
      <c r="G1032" s="7"/>
    </row>
    <row r="1033" hidden="true" spans="2:7">
      <c r="B1033" s="4"/>
      <c r="C1033" s="4"/>
      <c r="D1033" s="4"/>
      <c r="E1033" s="4"/>
      <c r="F1033" s="4"/>
      <c r="G1033" s="7"/>
    </row>
    <row r="1034" hidden="true" spans="2:7">
      <c r="B1034" s="4"/>
      <c r="C1034" s="4"/>
      <c r="D1034" s="4"/>
      <c r="E1034" s="4"/>
      <c r="F1034" s="4"/>
      <c r="G1034" s="7"/>
    </row>
    <row r="1035" hidden="true" spans="2:7">
      <c r="B1035" s="4"/>
      <c r="C1035" s="4"/>
      <c r="D1035" s="4"/>
      <c r="E1035" s="4"/>
      <c r="F1035" s="4"/>
      <c r="G1035" s="7"/>
    </row>
    <row r="1036" hidden="true" spans="2:7">
      <c r="B1036" s="4"/>
      <c r="C1036" s="4"/>
      <c r="D1036" s="4"/>
      <c r="E1036" s="4"/>
      <c r="F1036" s="4"/>
      <c r="G1036" s="7"/>
    </row>
    <row r="1037" hidden="true" spans="2:7">
      <c r="B1037" s="4"/>
      <c r="C1037" s="4"/>
      <c r="D1037" s="4"/>
      <c r="E1037" s="4"/>
      <c r="F1037" s="4"/>
      <c r="G1037" s="7"/>
    </row>
    <row r="1038" hidden="true" spans="2:7">
      <c r="B1038" s="4"/>
      <c r="C1038" s="4"/>
      <c r="D1038" s="4"/>
      <c r="E1038" s="4"/>
      <c r="F1038" s="4"/>
      <c r="G1038" s="7"/>
    </row>
    <row r="1039" hidden="true" spans="2:7">
      <c r="B1039" s="4"/>
      <c r="C1039" s="4"/>
      <c r="D1039" s="4"/>
      <c r="E1039" s="4"/>
      <c r="F1039" s="4"/>
      <c r="G1039" s="7"/>
    </row>
    <row r="1040" hidden="true" spans="2:7">
      <c r="B1040" s="4"/>
      <c r="C1040" s="4"/>
      <c r="D1040" s="4"/>
      <c r="E1040" s="4"/>
      <c r="F1040" s="4"/>
      <c r="G1040" s="7"/>
    </row>
    <row r="1041" hidden="true" spans="2:7">
      <c r="B1041" s="4"/>
      <c r="C1041" s="4"/>
      <c r="D1041" s="4"/>
      <c r="E1041" s="4"/>
      <c r="F1041" s="4"/>
      <c r="G1041" s="7"/>
    </row>
    <row r="1042" hidden="true" spans="2:7">
      <c r="B1042" s="4"/>
      <c r="C1042" s="4"/>
      <c r="D1042" s="4"/>
      <c r="E1042" s="4"/>
      <c r="F1042" s="4"/>
      <c r="G1042" s="7"/>
    </row>
    <row r="1043" hidden="true" spans="2:7">
      <c r="B1043" s="4"/>
      <c r="C1043" s="4"/>
      <c r="D1043" s="4"/>
      <c r="E1043" s="4"/>
      <c r="F1043" s="4"/>
      <c r="G1043" s="7"/>
    </row>
    <row r="1044" hidden="true" spans="2:7">
      <c r="B1044" s="4"/>
      <c r="C1044" s="4"/>
      <c r="D1044" s="4"/>
      <c r="E1044" s="4"/>
      <c r="F1044" s="4"/>
      <c r="G1044" s="7"/>
    </row>
    <row r="1045" hidden="true" spans="2:7">
      <c r="B1045" s="4"/>
      <c r="C1045" s="4"/>
      <c r="D1045" s="4"/>
      <c r="E1045" s="4"/>
      <c r="F1045" s="4"/>
      <c r="G1045" s="7"/>
    </row>
    <row r="1046" hidden="true" spans="2:7">
      <c r="B1046" s="4"/>
      <c r="C1046" s="4"/>
      <c r="D1046" s="4"/>
      <c r="E1046" s="4"/>
      <c r="F1046" s="4"/>
      <c r="G1046" s="7"/>
    </row>
    <row r="1047" hidden="true" spans="2:7">
      <c r="B1047" s="4"/>
      <c r="C1047" s="4"/>
      <c r="D1047" s="4"/>
      <c r="E1047" s="4"/>
      <c r="F1047" s="4"/>
      <c r="G1047" s="7"/>
    </row>
    <row r="1048" hidden="true" spans="2:7">
      <c r="B1048" s="4"/>
      <c r="C1048" s="4"/>
      <c r="D1048" s="4"/>
      <c r="E1048" s="4"/>
      <c r="F1048" s="4"/>
      <c r="G1048" s="7"/>
    </row>
    <row r="1049" hidden="true" spans="2:7">
      <c r="B1049" s="4"/>
      <c r="C1049" s="4"/>
      <c r="D1049" s="4"/>
      <c r="E1049" s="4"/>
      <c r="F1049" s="4"/>
      <c r="G1049" s="7"/>
    </row>
    <row r="1050" hidden="true" spans="2:7">
      <c r="B1050" s="4"/>
      <c r="C1050" s="4"/>
      <c r="D1050" s="4"/>
      <c r="E1050" s="4"/>
      <c r="F1050" s="4"/>
      <c r="G1050" s="7"/>
    </row>
    <row r="1051" hidden="true" spans="2:7">
      <c r="B1051" s="4"/>
      <c r="C1051" s="4"/>
      <c r="D1051" s="4"/>
      <c r="E1051" s="4"/>
      <c r="F1051" s="4"/>
      <c r="G1051" s="7"/>
    </row>
    <row r="1052" hidden="true" spans="2:7">
      <c r="B1052" s="4"/>
      <c r="C1052" s="4"/>
      <c r="D1052" s="4"/>
      <c r="E1052" s="4"/>
      <c r="F1052" s="4"/>
      <c r="G1052" s="7"/>
    </row>
    <row r="1053" hidden="true" spans="2:7">
      <c r="B1053" s="4"/>
      <c r="C1053" s="4"/>
      <c r="D1053" s="4"/>
      <c r="E1053" s="4"/>
      <c r="F1053" s="4"/>
      <c r="G1053" s="7"/>
    </row>
    <row r="1054" hidden="true" spans="2:7">
      <c r="B1054" s="4"/>
      <c r="C1054" s="4"/>
      <c r="D1054" s="4"/>
      <c r="E1054" s="4"/>
      <c r="F1054" s="4"/>
      <c r="G1054" s="7"/>
    </row>
    <row r="1055" hidden="true" spans="2:7">
      <c r="B1055" s="4"/>
      <c r="C1055" s="4"/>
      <c r="D1055" s="4"/>
      <c r="E1055" s="4"/>
      <c r="F1055" s="4"/>
      <c r="G1055" s="7"/>
    </row>
    <row r="1056" hidden="true" spans="2:7">
      <c r="B1056" s="4"/>
      <c r="C1056" s="4"/>
      <c r="D1056" s="4"/>
      <c r="E1056" s="4"/>
      <c r="F1056" s="4"/>
      <c r="G1056" s="7"/>
    </row>
    <row r="1057" hidden="true" spans="2:7">
      <c r="B1057" s="4"/>
      <c r="C1057" s="4"/>
      <c r="D1057" s="4"/>
      <c r="E1057" s="4"/>
      <c r="F1057" s="4"/>
      <c r="G1057" s="7"/>
    </row>
    <row r="1058" hidden="true" spans="2:7">
      <c r="B1058" s="4"/>
      <c r="C1058" s="4"/>
      <c r="D1058" s="4"/>
      <c r="E1058" s="4"/>
      <c r="F1058" s="4"/>
      <c r="G1058" s="7"/>
    </row>
    <row r="1059" hidden="true" spans="2:7">
      <c r="B1059" s="4"/>
      <c r="C1059" s="4"/>
      <c r="D1059" s="4"/>
      <c r="E1059" s="4"/>
      <c r="F1059" s="4"/>
      <c r="G1059" s="7"/>
    </row>
    <row r="1060" hidden="true" spans="2:7">
      <c r="B1060" s="4"/>
      <c r="C1060" s="4"/>
      <c r="D1060" s="4"/>
      <c r="E1060" s="4"/>
      <c r="F1060" s="4"/>
      <c r="G1060" s="7"/>
    </row>
    <row r="1061" hidden="true" spans="2:7">
      <c r="B1061" s="4"/>
      <c r="C1061" s="4"/>
      <c r="D1061" s="4"/>
      <c r="E1061" s="4"/>
      <c r="F1061" s="4"/>
      <c r="G1061" s="7"/>
    </row>
    <row r="1062" hidden="true" spans="2:7">
      <c r="B1062" s="4"/>
      <c r="C1062" s="4"/>
      <c r="D1062" s="4"/>
      <c r="E1062" s="4"/>
      <c r="F1062" s="4"/>
      <c r="G1062" s="7"/>
    </row>
    <row r="1063" hidden="true" spans="2:7">
      <c r="B1063" s="4"/>
      <c r="C1063" s="4"/>
      <c r="D1063" s="4"/>
      <c r="E1063" s="4"/>
      <c r="F1063" s="4"/>
      <c r="G1063" s="7"/>
    </row>
    <row r="1064" hidden="true" spans="2:7">
      <c r="B1064" s="4"/>
      <c r="C1064" s="4"/>
      <c r="D1064" s="4"/>
      <c r="E1064" s="4"/>
      <c r="F1064" s="4"/>
      <c r="G1064" s="7"/>
    </row>
    <row r="1065" hidden="true" spans="2:7">
      <c r="B1065" s="4"/>
      <c r="C1065" s="4"/>
      <c r="D1065" s="4"/>
      <c r="E1065" s="4"/>
      <c r="F1065" s="4"/>
      <c r="G1065" s="7"/>
    </row>
    <row r="1066" hidden="true" spans="2:7">
      <c r="B1066" s="4"/>
      <c r="C1066" s="4"/>
      <c r="D1066" s="4"/>
      <c r="E1066" s="4"/>
      <c r="F1066" s="4"/>
      <c r="G1066" s="7"/>
    </row>
    <row r="1067" hidden="true" spans="2:7">
      <c r="B1067" s="4"/>
      <c r="C1067" s="4"/>
      <c r="D1067" s="4"/>
      <c r="E1067" s="4"/>
      <c r="F1067" s="4"/>
      <c r="G1067" s="7"/>
    </row>
    <row r="1068" hidden="true" spans="2:7">
      <c r="B1068" s="4"/>
      <c r="C1068" s="4"/>
      <c r="D1068" s="4"/>
      <c r="E1068" s="4"/>
      <c r="F1068" s="4"/>
      <c r="G1068" s="7"/>
    </row>
    <row r="1069" hidden="true" spans="2:7">
      <c r="B1069" s="4"/>
      <c r="C1069" s="4"/>
      <c r="D1069" s="4"/>
      <c r="E1069" s="4"/>
      <c r="F1069" s="4"/>
      <c r="G1069" s="7"/>
    </row>
    <row r="1070" hidden="true" spans="2:7">
      <c r="B1070" s="4"/>
      <c r="C1070" s="4"/>
      <c r="D1070" s="4"/>
      <c r="E1070" s="4"/>
      <c r="F1070" s="4"/>
      <c r="G1070" s="7"/>
    </row>
    <row r="1071" hidden="true" spans="2:7">
      <c r="B1071" s="4"/>
      <c r="C1071" s="4"/>
      <c r="D1071" s="4"/>
      <c r="E1071" s="4"/>
      <c r="F1071" s="4"/>
      <c r="G1071" s="7"/>
    </row>
    <row r="1072" hidden="true" spans="2:7">
      <c r="B1072" s="4"/>
      <c r="C1072" s="4"/>
      <c r="D1072" s="4"/>
      <c r="E1072" s="4"/>
      <c r="F1072" s="4"/>
      <c r="G1072" s="7"/>
    </row>
    <row r="1073" hidden="true" spans="2:7">
      <c r="B1073" s="4"/>
      <c r="C1073" s="4"/>
      <c r="D1073" s="4"/>
      <c r="E1073" s="4"/>
      <c r="F1073" s="4"/>
      <c r="G1073" s="7"/>
    </row>
    <row r="1074" hidden="true" spans="2:7">
      <c r="B1074" s="4"/>
      <c r="C1074" s="4"/>
      <c r="D1074" s="4"/>
      <c r="E1074" s="4"/>
      <c r="F1074" s="4"/>
      <c r="G1074" s="7"/>
    </row>
    <row r="1075" hidden="true" spans="2:7">
      <c r="B1075" s="4"/>
      <c r="C1075" s="4"/>
      <c r="D1075" s="4"/>
      <c r="E1075" s="4"/>
      <c r="F1075" s="4"/>
      <c r="G1075" s="7"/>
    </row>
    <row r="1076" hidden="true" spans="2:7">
      <c r="B1076" s="4"/>
      <c r="C1076" s="4"/>
      <c r="D1076" s="4"/>
      <c r="E1076" s="4"/>
      <c r="F1076" s="4"/>
      <c r="G1076" s="7"/>
    </row>
    <row r="1077" hidden="true" spans="2:7">
      <c r="B1077" s="4"/>
      <c r="C1077" s="4"/>
      <c r="D1077" s="4"/>
      <c r="E1077" s="4"/>
      <c r="F1077" s="4"/>
      <c r="G1077" s="7"/>
    </row>
    <row r="1078" hidden="true" spans="2:7">
      <c r="B1078" s="4"/>
      <c r="C1078" s="4"/>
      <c r="D1078" s="4"/>
      <c r="E1078" s="4"/>
      <c r="F1078" s="4"/>
      <c r="G1078" s="7"/>
    </row>
    <row r="1079" hidden="true" spans="2:7">
      <c r="B1079" s="4"/>
      <c r="C1079" s="4"/>
      <c r="D1079" s="4"/>
      <c r="E1079" s="4"/>
      <c r="F1079" s="4"/>
      <c r="G1079" s="7"/>
    </row>
    <row r="1080" hidden="true" spans="2:7">
      <c r="B1080" s="4"/>
      <c r="C1080" s="4"/>
      <c r="D1080" s="4"/>
      <c r="E1080" s="4"/>
      <c r="F1080" s="4"/>
      <c r="G1080" s="7"/>
    </row>
    <row r="1081" hidden="true" spans="2:7">
      <c r="B1081" s="4"/>
      <c r="C1081" s="4"/>
      <c r="D1081" s="4"/>
      <c r="E1081" s="4"/>
      <c r="F1081" s="4"/>
      <c r="G1081" s="7"/>
    </row>
    <row r="1082" hidden="true" spans="2:7">
      <c r="B1082" s="4"/>
      <c r="C1082" s="4"/>
      <c r="D1082" s="4"/>
      <c r="E1082" s="4"/>
      <c r="F1082" s="4"/>
      <c r="G1082" s="7"/>
    </row>
    <row r="1083" hidden="true" spans="2:7">
      <c r="B1083" s="4"/>
      <c r="C1083" s="4"/>
      <c r="D1083" s="4"/>
      <c r="E1083" s="4"/>
      <c r="F1083" s="4"/>
      <c r="G1083" s="7"/>
    </row>
    <row r="1084" hidden="true" spans="2:7">
      <c r="B1084" s="4"/>
      <c r="C1084" s="4"/>
      <c r="D1084" s="4"/>
      <c r="E1084" s="4"/>
      <c r="F1084" s="4"/>
      <c r="G1084" s="7"/>
    </row>
    <row r="1085" hidden="true" spans="2:7">
      <c r="B1085" s="4"/>
      <c r="C1085" s="4"/>
      <c r="D1085" s="4"/>
      <c r="E1085" s="4"/>
      <c r="F1085" s="4"/>
      <c r="G1085" s="7"/>
    </row>
    <row r="1086" hidden="true" spans="2:7">
      <c r="B1086" s="4"/>
      <c r="C1086" s="4"/>
      <c r="D1086" s="4"/>
      <c r="E1086" s="4"/>
      <c r="F1086" s="4"/>
      <c r="G1086" s="7"/>
    </row>
    <row r="1087" hidden="true" spans="2:7">
      <c r="B1087" s="4"/>
      <c r="C1087" s="4"/>
      <c r="D1087" s="4"/>
      <c r="E1087" s="4"/>
      <c r="F1087" s="4"/>
      <c r="G1087" s="7"/>
    </row>
    <row r="1088" hidden="true" spans="2:7">
      <c r="B1088" s="4"/>
      <c r="C1088" s="4"/>
      <c r="D1088" s="4"/>
      <c r="E1088" s="4"/>
      <c r="F1088" s="4"/>
      <c r="G1088" s="7"/>
    </row>
    <row r="1089" hidden="true" spans="2:7">
      <c r="B1089" s="4"/>
      <c r="C1089" s="4"/>
      <c r="D1089" s="4"/>
      <c r="E1089" s="4"/>
      <c r="F1089" s="4"/>
      <c r="G1089" s="7"/>
    </row>
    <row r="1090" hidden="true" spans="2:7">
      <c r="B1090" s="4"/>
      <c r="C1090" s="4"/>
      <c r="D1090" s="4"/>
      <c r="E1090" s="4"/>
      <c r="F1090" s="4"/>
      <c r="G1090" s="7"/>
    </row>
    <row r="1091" hidden="true" spans="2:7">
      <c r="B1091" s="4"/>
      <c r="C1091" s="4"/>
      <c r="D1091" s="4"/>
      <c r="E1091" s="4"/>
      <c r="F1091" s="4"/>
      <c r="G1091" s="7"/>
    </row>
    <row r="1092" hidden="true" spans="2:7">
      <c r="B1092" s="4"/>
      <c r="C1092" s="4"/>
      <c r="D1092" s="4"/>
      <c r="E1092" s="4"/>
      <c r="F1092" s="4"/>
      <c r="G1092" s="7"/>
    </row>
    <row r="1093" hidden="true" spans="2:7">
      <c r="B1093" s="4"/>
      <c r="C1093" s="4"/>
      <c r="D1093" s="4"/>
      <c r="E1093" s="4"/>
      <c r="F1093" s="4"/>
      <c r="G1093" s="7"/>
    </row>
    <row r="1094" hidden="true" spans="2:7">
      <c r="B1094" s="4"/>
      <c r="C1094" s="4"/>
      <c r="D1094" s="4"/>
      <c r="E1094" s="4"/>
      <c r="F1094" s="4"/>
      <c r="G1094" s="7"/>
    </row>
    <row r="1095" hidden="true" spans="2:7">
      <c r="B1095" s="4"/>
      <c r="C1095" s="4"/>
      <c r="D1095" s="4"/>
      <c r="E1095" s="4"/>
      <c r="F1095" s="4"/>
      <c r="G1095" s="7"/>
    </row>
    <row r="1096" hidden="true" spans="2:7">
      <c r="B1096" s="4"/>
      <c r="C1096" s="4"/>
      <c r="D1096" s="4"/>
      <c r="E1096" s="4"/>
      <c r="F1096" s="4"/>
      <c r="G1096" s="7"/>
    </row>
    <row r="1097" hidden="true" spans="2:7">
      <c r="B1097" s="4"/>
      <c r="C1097" s="4"/>
      <c r="D1097" s="4"/>
      <c r="E1097" s="4"/>
      <c r="F1097" s="4"/>
      <c r="G1097" s="7"/>
    </row>
    <row r="1098" hidden="true" spans="2:7">
      <c r="B1098" s="4"/>
      <c r="C1098" s="4"/>
      <c r="D1098" s="4"/>
      <c r="E1098" s="4"/>
      <c r="F1098" s="4"/>
      <c r="G1098" s="7"/>
    </row>
    <row r="1099" hidden="true" spans="2:7">
      <c r="B1099" s="4"/>
      <c r="C1099" s="4"/>
      <c r="D1099" s="4"/>
      <c r="E1099" s="4"/>
      <c r="F1099" s="4"/>
      <c r="G1099" s="7"/>
    </row>
    <row r="1100" hidden="true" spans="2:7">
      <c r="B1100" s="4"/>
      <c r="C1100" s="4"/>
      <c r="D1100" s="4"/>
      <c r="E1100" s="4"/>
      <c r="F1100" s="4"/>
      <c r="G1100" s="7"/>
    </row>
    <row r="1101" hidden="true" spans="2:7">
      <c r="B1101" s="4"/>
      <c r="C1101" s="4"/>
      <c r="D1101" s="4"/>
      <c r="E1101" s="4"/>
      <c r="F1101" s="4"/>
      <c r="G1101" s="7"/>
    </row>
    <row r="1102" hidden="true" spans="2:7">
      <c r="B1102" s="4"/>
      <c r="C1102" s="4"/>
      <c r="D1102" s="4"/>
      <c r="E1102" s="4"/>
      <c r="F1102" s="4"/>
      <c r="G1102" s="7"/>
    </row>
    <row r="1103" hidden="true" spans="2:7">
      <c r="B1103" s="4"/>
      <c r="C1103" s="4"/>
      <c r="D1103" s="4"/>
      <c r="E1103" s="4"/>
      <c r="F1103" s="4"/>
      <c r="G1103" s="7"/>
    </row>
    <row r="1104" hidden="true" spans="2:7">
      <c r="B1104" s="4"/>
      <c r="C1104" s="4"/>
      <c r="D1104" s="4"/>
      <c r="E1104" s="4"/>
      <c r="F1104" s="4"/>
      <c r="G1104" s="7"/>
    </row>
    <row r="1105" hidden="true" spans="2:7">
      <c r="B1105" s="4"/>
      <c r="C1105" s="4"/>
      <c r="D1105" s="4"/>
      <c r="E1105" s="4"/>
      <c r="F1105" s="4"/>
      <c r="G1105" s="7"/>
    </row>
    <row r="1106" hidden="true" spans="2:7">
      <c r="B1106" s="4"/>
      <c r="C1106" s="4"/>
      <c r="D1106" s="4"/>
      <c r="E1106" s="4"/>
      <c r="F1106" s="4"/>
      <c r="G1106" s="7"/>
    </row>
    <row r="1107" hidden="true" spans="2:7">
      <c r="B1107" s="4"/>
      <c r="C1107" s="4"/>
      <c r="D1107" s="4"/>
      <c r="E1107" s="4"/>
      <c r="F1107" s="4"/>
      <c r="G1107" s="7"/>
    </row>
    <row r="1108" hidden="true" spans="2:7">
      <c r="B1108" s="4"/>
      <c r="C1108" s="4"/>
      <c r="D1108" s="4"/>
      <c r="E1108" s="4"/>
      <c r="F1108" s="4"/>
      <c r="G1108" s="7"/>
    </row>
    <row r="1109" hidden="true" spans="2:7">
      <c r="B1109" s="4"/>
      <c r="C1109" s="4"/>
      <c r="D1109" s="4"/>
      <c r="E1109" s="4"/>
      <c r="F1109" s="4"/>
      <c r="G1109" s="7"/>
    </row>
    <row r="1110" hidden="true" spans="2:7">
      <c r="B1110" s="4"/>
      <c r="C1110" s="4"/>
      <c r="D1110" s="4"/>
      <c r="E1110" s="4"/>
      <c r="F1110" s="4"/>
      <c r="G1110" s="7"/>
    </row>
    <row r="1111" hidden="true" spans="2:7">
      <c r="B1111" s="4"/>
      <c r="C1111" s="4"/>
      <c r="D1111" s="4"/>
      <c r="E1111" s="4"/>
      <c r="F1111" s="4"/>
      <c r="G1111" s="7"/>
    </row>
    <row r="1112" hidden="true" spans="2:7">
      <c r="B1112" s="4"/>
      <c r="C1112" s="4"/>
      <c r="D1112" s="4"/>
      <c r="E1112" s="4"/>
      <c r="F1112" s="4"/>
      <c r="G1112" s="7"/>
    </row>
    <row r="1113" hidden="true" spans="2:7">
      <c r="B1113" s="4"/>
      <c r="C1113" s="4"/>
      <c r="D1113" s="4"/>
      <c r="E1113" s="4"/>
      <c r="F1113" s="4"/>
      <c r="G1113" s="7"/>
    </row>
    <row r="1114" hidden="true" spans="2:7">
      <c r="B1114" s="4"/>
      <c r="C1114" s="4"/>
      <c r="D1114" s="4"/>
      <c r="E1114" s="4"/>
      <c r="F1114" s="4"/>
      <c r="G1114" s="7"/>
    </row>
    <row r="1115" hidden="true" spans="2:7">
      <c r="B1115" s="4"/>
      <c r="C1115" s="4"/>
      <c r="D1115" s="4"/>
      <c r="E1115" s="4"/>
      <c r="F1115" s="4"/>
      <c r="G1115" s="7"/>
    </row>
    <row r="1116" hidden="true" spans="2:7">
      <c r="B1116" s="4"/>
      <c r="C1116" s="4"/>
      <c r="D1116" s="4"/>
      <c r="E1116" s="4"/>
      <c r="F1116" s="4"/>
      <c r="G1116" s="7"/>
    </row>
    <row r="1117" hidden="true" spans="2:7">
      <c r="B1117" s="4"/>
      <c r="C1117" s="4"/>
      <c r="D1117" s="4"/>
      <c r="E1117" s="4"/>
      <c r="F1117" s="4"/>
      <c r="G1117" s="7"/>
    </row>
    <row r="1118" hidden="true" spans="2:7">
      <c r="B1118" s="4"/>
      <c r="C1118" s="4"/>
      <c r="D1118" s="4"/>
      <c r="E1118" s="4"/>
      <c r="F1118" s="4"/>
      <c r="G1118" s="7"/>
    </row>
    <row r="1119" hidden="true" spans="2:7">
      <c r="B1119" s="4"/>
      <c r="C1119" s="4"/>
      <c r="D1119" s="4"/>
      <c r="E1119" s="4"/>
      <c r="F1119" s="4"/>
      <c r="G1119" s="7"/>
    </row>
    <row r="1120" hidden="true" spans="2:7">
      <c r="B1120" s="4"/>
      <c r="C1120" s="4"/>
      <c r="D1120" s="4"/>
      <c r="E1120" s="4"/>
      <c r="F1120" s="4"/>
      <c r="G1120" s="7"/>
    </row>
    <row r="1121" hidden="true" spans="2:7">
      <c r="B1121" s="4"/>
      <c r="C1121" s="4"/>
      <c r="D1121" s="4"/>
      <c r="E1121" s="4"/>
      <c r="F1121" s="4"/>
      <c r="G1121" s="7"/>
    </row>
    <row r="1122" hidden="true" spans="2:7">
      <c r="B1122" s="4"/>
      <c r="C1122" s="4"/>
      <c r="D1122" s="4"/>
      <c r="E1122" s="4"/>
      <c r="F1122" s="4"/>
      <c r="G1122" s="7"/>
    </row>
    <row r="1123" hidden="true" spans="2:7">
      <c r="B1123" s="4"/>
      <c r="C1123" s="4"/>
      <c r="D1123" s="4"/>
      <c r="E1123" s="4"/>
      <c r="F1123" s="4"/>
      <c r="G1123" s="7"/>
    </row>
    <row r="1124" hidden="true" spans="2:7">
      <c r="B1124" s="4"/>
      <c r="C1124" s="4"/>
      <c r="D1124" s="4"/>
      <c r="E1124" s="4"/>
      <c r="F1124" s="4"/>
      <c r="G1124" s="7"/>
    </row>
    <row r="1125" hidden="true" spans="2:7">
      <c r="B1125" s="4"/>
      <c r="C1125" s="4"/>
      <c r="D1125" s="4"/>
      <c r="E1125" s="4"/>
      <c r="F1125" s="4"/>
      <c r="G1125" s="7"/>
    </row>
    <row r="1126" hidden="true" spans="2:7">
      <c r="B1126" s="4"/>
      <c r="C1126" s="4"/>
      <c r="D1126" s="4"/>
      <c r="E1126" s="4"/>
      <c r="F1126" s="4"/>
      <c r="G1126" s="7"/>
    </row>
    <row r="1127" hidden="true" spans="2:7">
      <c r="B1127" s="4"/>
      <c r="C1127" s="4"/>
      <c r="D1127" s="4"/>
      <c r="E1127" s="4"/>
      <c r="F1127" s="4"/>
      <c r="G1127" s="7"/>
    </row>
    <row r="1128" hidden="true" spans="2:7">
      <c r="B1128" s="4"/>
      <c r="C1128" s="4"/>
      <c r="D1128" s="4"/>
      <c r="E1128" s="4"/>
      <c r="F1128" s="4"/>
      <c r="G1128" s="7"/>
    </row>
    <row r="1129" hidden="true" spans="2:7">
      <c r="B1129" s="4"/>
      <c r="C1129" s="4"/>
      <c r="D1129" s="4"/>
      <c r="E1129" s="4"/>
      <c r="F1129" s="4"/>
      <c r="G1129" s="7"/>
    </row>
    <row r="1130" hidden="true" spans="2:7">
      <c r="B1130" s="4"/>
      <c r="C1130" s="4"/>
      <c r="D1130" s="4"/>
      <c r="E1130" s="4"/>
      <c r="F1130" s="4"/>
      <c r="G1130" s="7"/>
    </row>
    <row r="1131" hidden="true" spans="2:7">
      <c r="B1131" s="4"/>
      <c r="C1131" s="4"/>
      <c r="D1131" s="4"/>
      <c r="E1131" s="4"/>
      <c r="F1131" s="4"/>
      <c r="G1131" s="7"/>
    </row>
    <row r="1132" hidden="true" spans="2:7">
      <c r="B1132" s="4"/>
      <c r="C1132" s="4"/>
      <c r="D1132" s="4"/>
      <c r="E1132" s="4"/>
      <c r="F1132" s="4"/>
      <c r="G1132" s="7"/>
    </row>
    <row r="1133" hidden="true" spans="2:7">
      <c r="B1133" s="4"/>
      <c r="C1133" s="4"/>
      <c r="D1133" s="4"/>
      <c r="E1133" s="4"/>
      <c r="F1133" s="4"/>
      <c r="G1133" s="7"/>
    </row>
    <row r="1134" hidden="true" spans="2:7">
      <c r="B1134" s="4"/>
      <c r="C1134" s="4"/>
      <c r="D1134" s="4"/>
      <c r="E1134" s="4"/>
      <c r="F1134" s="4"/>
      <c r="G1134" s="7"/>
    </row>
    <row r="1135" hidden="true" spans="2:7">
      <c r="B1135" s="4"/>
      <c r="C1135" s="4"/>
      <c r="D1135" s="4"/>
      <c r="E1135" s="4"/>
      <c r="F1135" s="4"/>
      <c r="G1135" s="7"/>
    </row>
    <row r="1136" hidden="true" spans="2:7">
      <c r="B1136" s="4"/>
      <c r="C1136" s="4"/>
      <c r="D1136" s="4"/>
      <c r="E1136" s="4"/>
      <c r="F1136" s="4"/>
      <c r="G1136" s="7"/>
    </row>
    <row r="1137" hidden="true" spans="2:7">
      <c r="B1137" s="4"/>
      <c r="C1137" s="4"/>
      <c r="D1137" s="4"/>
      <c r="E1137" s="4"/>
      <c r="F1137" s="4"/>
      <c r="G1137" s="7"/>
    </row>
    <row r="1138" hidden="true" spans="2:7">
      <c r="B1138" s="4"/>
      <c r="C1138" s="4"/>
      <c r="D1138" s="4"/>
      <c r="E1138" s="4"/>
      <c r="F1138" s="4"/>
      <c r="G1138" s="7"/>
    </row>
    <row r="1139" hidden="true" spans="2:7">
      <c r="B1139" s="4"/>
      <c r="C1139" s="4"/>
      <c r="D1139" s="4"/>
      <c r="E1139" s="4"/>
      <c r="F1139" s="4"/>
      <c r="G1139" s="7"/>
    </row>
    <row r="1140" hidden="true" spans="2:7">
      <c r="B1140" s="4"/>
      <c r="C1140" s="4"/>
      <c r="D1140" s="4"/>
      <c r="E1140" s="4"/>
      <c r="F1140" s="4"/>
      <c r="G1140" s="7"/>
    </row>
    <row r="1141" hidden="true" spans="2:7">
      <c r="B1141" s="4"/>
      <c r="C1141" s="4"/>
      <c r="D1141" s="4"/>
      <c r="E1141" s="4"/>
      <c r="F1141" s="4"/>
      <c r="G1141" s="7"/>
    </row>
    <row r="1142" hidden="true" spans="2:7">
      <c r="B1142" s="4"/>
      <c r="C1142" s="4"/>
      <c r="D1142" s="4"/>
      <c r="E1142" s="4"/>
      <c r="F1142" s="4"/>
      <c r="G1142" s="7"/>
    </row>
    <row r="1143" hidden="true" spans="2:7">
      <c r="B1143" s="4"/>
      <c r="C1143" s="4"/>
      <c r="D1143" s="4"/>
      <c r="E1143" s="4"/>
      <c r="F1143" s="4"/>
      <c r="G1143" s="7"/>
    </row>
    <row r="1144" hidden="true" spans="2:7">
      <c r="B1144" s="4"/>
      <c r="C1144" s="4"/>
      <c r="D1144" s="4"/>
      <c r="E1144" s="4"/>
      <c r="F1144" s="4"/>
      <c r="G1144" s="7"/>
    </row>
    <row r="1145" hidden="true" spans="2:7">
      <c r="B1145" s="4"/>
      <c r="C1145" s="4"/>
      <c r="D1145" s="4"/>
      <c r="E1145" s="4"/>
      <c r="F1145" s="4"/>
      <c r="G1145" s="7"/>
    </row>
    <row r="1146" hidden="true" spans="2:7">
      <c r="B1146" s="4"/>
      <c r="C1146" s="4"/>
      <c r="D1146" s="4"/>
      <c r="E1146" s="4"/>
      <c r="F1146" s="4"/>
      <c r="G1146" s="7"/>
    </row>
    <row r="1147" hidden="true" spans="2:7">
      <c r="B1147" s="4"/>
      <c r="C1147" s="4"/>
      <c r="D1147" s="4"/>
      <c r="E1147" s="4"/>
      <c r="F1147" s="4"/>
      <c r="G1147" s="7"/>
    </row>
    <row r="1148" hidden="true" spans="2:7">
      <c r="B1148" s="4"/>
      <c r="C1148" s="4"/>
      <c r="D1148" s="4"/>
      <c r="E1148" s="4"/>
      <c r="F1148" s="4"/>
      <c r="G1148" s="7"/>
    </row>
    <row r="1149" hidden="true" spans="2:7">
      <c r="B1149" s="4"/>
      <c r="C1149" s="4"/>
      <c r="D1149" s="4"/>
      <c r="E1149" s="4"/>
      <c r="F1149" s="4"/>
      <c r="G1149" s="7"/>
    </row>
    <row r="1150" hidden="true" spans="2:7">
      <c r="B1150" s="4"/>
      <c r="C1150" s="4"/>
      <c r="D1150" s="4"/>
      <c r="E1150" s="4"/>
      <c r="F1150" s="4"/>
      <c r="G1150" s="7"/>
    </row>
    <row r="1151" hidden="true" spans="2:7">
      <c r="B1151" s="4"/>
      <c r="C1151" s="4"/>
      <c r="D1151" s="4"/>
      <c r="E1151" s="4"/>
      <c r="F1151" s="4"/>
      <c r="G1151" s="7"/>
    </row>
    <row r="1152" hidden="true" spans="2:7">
      <c r="B1152" s="4"/>
      <c r="C1152" s="4"/>
      <c r="D1152" s="4"/>
      <c r="E1152" s="4"/>
      <c r="F1152" s="4"/>
      <c r="G1152" s="7"/>
    </row>
    <row r="1153" hidden="true" spans="2:7">
      <c r="B1153" s="4"/>
      <c r="C1153" s="4"/>
      <c r="D1153" s="4"/>
      <c r="E1153" s="4"/>
      <c r="F1153" s="4"/>
      <c r="G1153" s="7"/>
    </row>
    <row r="1154" hidden="true" spans="2:7">
      <c r="B1154" s="4"/>
      <c r="C1154" s="4"/>
      <c r="D1154" s="4"/>
      <c r="E1154" s="4"/>
      <c r="F1154" s="4"/>
      <c r="G1154" s="7"/>
    </row>
    <row r="1155" hidden="true" spans="2:7">
      <c r="B1155" s="4"/>
      <c r="C1155" s="4"/>
      <c r="D1155" s="4"/>
      <c r="E1155" s="4"/>
      <c r="F1155" s="4"/>
      <c r="G1155" s="7"/>
    </row>
    <row r="1156" hidden="true" spans="2:7">
      <c r="B1156" s="4"/>
      <c r="C1156" s="4"/>
      <c r="D1156" s="4"/>
      <c r="E1156" s="4"/>
      <c r="F1156" s="4"/>
      <c r="G1156" s="7"/>
    </row>
    <row r="1157" hidden="true" spans="2:7">
      <c r="B1157" s="4"/>
      <c r="C1157" s="4"/>
      <c r="D1157" s="4"/>
      <c r="E1157" s="4"/>
      <c r="F1157" s="4"/>
      <c r="G1157" s="7"/>
    </row>
    <row r="1158" hidden="true" spans="2:7">
      <c r="B1158" s="4"/>
      <c r="C1158" s="4"/>
      <c r="D1158" s="4"/>
      <c r="E1158" s="4"/>
      <c r="F1158" s="4"/>
      <c r="G1158" s="7"/>
    </row>
    <row r="1159" hidden="true" spans="2:7">
      <c r="B1159" s="4"/>
      <c r="C1159" s="4"/>
      <c r="D1159" s="4"/>
      <c r="E1159" s="4"/>
      <c r="F1159" s="4"/>
      <c r="G1159" s="7"/>
    </row>
    <row r="1160" hidden="true" spans="2:7">
      <c r="B1160" s="4"/>
      <c r="C1160" s="4"/>
      <c r="D1160" s="4"/>
      <c r="E1160" s="4"/>
      <c r="F1160" s="4"/>
      <c r="G1160" s="7"/>
    </row>
    <row r="1161" hidden="true" spans="2:7">
      <c r="B1161" s="4"/>
      <c r="C1161" s="4"/>
      <c r="D1161" s="4"/>
      <c r="E1161" s="4"/>
      <c r="F1161" s="4"/>
      <c r="G1161" s="7"/>
    </row>
    <row r="1162" hidden="true" spans="2:7">
      <c r="B1162" s="4"/>
      <c r="C1162" s="4"/>
      <c r="D1162" s="4"/>
      <c r="E1162" s="4"/>
      <c r="F1162" s="4"/>
      <c r="G1162" s="7"/>
    </row>
    <row r="1163" hidden="true" spans="2:7">
      <c r="B1163" s="4"/>
      <c r="C1163" s="4"/>
      <c r="D1163" s="4"/>
      <c r="E1163" s="4"/>
      <c r="F1163" s="4"/>
      <c r="G1163" s="7"/>
    </row>
    <row r="1164" hidden="true" spans="2:7">
      <c r="B1164" s="4"/>
      <c r="C1164" s="4"/>
      <c r="D1164" s="4"/>
      <c r="E1164" s="4"/>
      <c r="F1164" s="4"/>
      <c r="G1164" s="7"/>
    </row>
    <row r="1165" hidden="true" spans="2:7">
      <c r="B1165" s="4"/>
      <c r="C1165" s="4"/>
      <c r="D1165" s="4"/>
      <c r="E1165" s="4"/>
      <c r="F1165" s="4"/>
      <c r="G1165" s="7"/>
    </row>
    <row r="1166" hidden="true" spans="2:7">
      <c r="B1166" s="4"/>
      <c r="C1166" s="4"/>
      <c r="D1166" s="4"/>
      <c r="E1166" s="4"/>
      <c r="F1166" s="4"/>
      <c r="G1166" s="7"/>
    </row>
    <row r="1167" hidden="true" spans="2:7">
      <c r="B1167" s="4"/>
      <c r="C1167" s="4"/>
      <c r="D1167" s="4"/>
      <c r="E1167" s="4"/>
      <c r="F1167" s="4"/>
      <c r="G1167" s="7"/>
    </row>
    <row r="1168" hidden="true" spans="2:7">
      <c r="B1168" s="4"/>
      <c r="C1168" s="4"/>
      <c r="D1168" s="4"/>
      <c r="E1168" s="4"/>
      <c r="F1168" s="4"/>
      <c r="G1168" s="7"/>
    </row>
    <row r="1169" hidden="true" spans="2:7">
      <c r="B1169" s="4"/>
      <c r="C1169" s="4"/>
      <c r="D1169" s="4"/>
      <c r="E1169" s="4"/>
      <c r="F1169" s="4"/>
      <c r="G1169" s="7"/>
    </row>
    <row r="1170" hidden="true" spans="2:7">
      <c r="B1170" s="4"/>
      <c r="C1170" s="4"/>
      <c r="D1170" s="4"/>
      <c r="E1170" s="4"/>
      <c r="F1170" s="4"/>
      <c r="G1170" s="7"/>
    </row>
    <row r="1171" hidden="true" spans="2:7">
      <c r="B1171" s="4"/>
      <c r="C1171" s="4"/>
      <c r="D1171" s="4"/>
      <c r="E1171" s="4"/>
      <c r="F1171" s="4"/>
      <c r="G1171" s="7"/>
    </row>
    <row r="1172" hidden="true" spans="2:7">
      <c r="B1172" s="4"/>
      <c r="C1172" s="4"/>
      <c r="D1172" s="4"/>
      <c r="E1172" s="4"/>
      <c r="F1172" s="4"/>
      <c r="G1172" s="7"/>
    </row>
    <row r="1173" hidden="true" spans="2:7">
      <c r="B1173" s="4"/>
      <c r="C1173" s="4"/>
      <c r="D1173" s="4"/>
      <c r="E1173" s="4"/>
      <c r="F1173" s="4"/>
      <c r="G1173" s="7"/>
    </row>
    <row r="1174" hidden="true" spans="2:7">
      <c r="B1174" s="4"/>
      <c r="C1174" s="4"/>
      <c r="D1174" s="4"/>
      <c r="E1174" s="4"/>
      <c r="F1174" s="4"/>
      <c r="G1174" s="7"/>
    </row>
    <row r="1175" hidden="true" spans="2:7">
      <c r="B1175" s="4"/>
      <c r="C1175" s="4"/>
      <c r="D1175" s="4"/>
      <c r="E1175" s="4"/>
      <c r="F1175" s="4"/>
      <c r="G1175" s="7"/>
    </row>
    <row r="1176" hidden="true" spans="2:7">
      <c r="B1176" s="4"/>
      <c r="C1176" s="4"/>
      <c r="D1176" s="4"/>
      <c r="E1176" s="4"/>
      <c r="F1176" s="4"/>
      <c r="G1176" s="7"/>
    </row>
    <row r="1177" hidden="true" spans="2:7">
      <c r="B1177" s="4"/>
      <c r="C1177" s="4"/>
      <c r="D1177" s="4"/>
      <c r="E1177" s="4"/>
      <c r="F1177" s="4"/>
      <c r="G1177" s="7"/>
    </row>
    <row r="1178" hidden="true" spans="2:7">
      <c r="B1178" s="4"/>
      <c r="C1178" s="4"/>
      <c r="D1178" s="4"/>
      <c r="E1178" s="4"/>
      <c r="F1178" s="4"/>
      <c r="G1178" s="7"/>
    </row>
    <row r="1179" hidden="true" spans="2:7">
      <c r="B1179" s="4"/>
      <c r="C1179" s="4"/>
      <c r="D1179" s="4"/>
      <c r="E1179" s="4"/>
      <c r="F1179" s="4"/>
      <c r="G1179" s="7"/>
    </row>
    <row r="1180" hidden="true" spans="2:7">
      <c r="B1180" s="4"/>
      <c r="C1180" s="4"/>
      <c r="D1180" s="4"/>
      <c r="E1180" s="4"/>
      <c r="F1180" s="4"/>
      <c r="G1180" s="7"/>
    </row>
    <row r="1181" hidden="true" spans="2:7">
      <c r="B1181" s="4"/>
      <c r="C1181" s="4"/>
      <c r="D1181" s="4"/>
      <c r="E1181" s="4"/>
      <c r="F1181" s="4"/>
      <c r="G1181" s="7"/>
    </row>
    <row r="1182" hidden="true" spans="2:7">
      <c r="B1182" s="4"/>
      <c r="C1182" s="4"/>
      <c r="D1182" s="4"/>
      <c r="E1182" s="4"/>
      <c r="F1182" s="4"/>
      <c r="G1182" s="7"/>
    </row>
    <row r="1183" hidden="true" spans="2:7">
      <c r="B1183" s="4"/>
      <c r="C1183" s="4"/>
      <c r="D1183" s="4"/>
      <c r="E1183" s="4"/>
      <c r="F1183" s="4"/>
      <c r="G1183" s="7"/>
    </row>
    <row r="1184" hidden="true" spans="2:7">
      <c r="B1184" s="4"/>
      <c r="C1184" s="4"/>
      <c r="D1184" s="4"/>
      <c r="E1184" s="4"/>
      <c r="F1184" s="4"/>
      <c r="G1184" s="7"/>
    </row>
    <row r="1185" hidden="true" spans="2:7">
      <c r="B1185" s="4"/>
      <c r="C1185" s="4"/>
      <c r="D1185" s="4"/>
      <c r="E1185" s="4"/>
      <c r="F1185" s="4"/>
      <c r="G1185" s="7"/>
    </row>
    <row r="1186" hidden="true" spans="2:7">
      <c r="B1186" s="4"/>
      <c r="C1186" s="4"/>
      <c r="D1186" s="4"/>
      <c r="E1186" s="4"/>
      <c r="F1186" s="4"/>
      <c r="G1186" s="7"/>
    </row>
    <row r="1187" hidden="true" spans="2:7">
      <c r="B1187" s="4"/>
      <c r="C1187" s="4"/>
      <c r="D1187" s="4"/>
      <c r="E1187" s="4"/>
      <c r="F1187" s="4"/>
      <c r="G1187" s="7"/>
    </row>
    <row r="1188" hidden="true" spans="2:7">
      <c r="B1188" s="4"/>
      <c r="C1188" s="4"/>
      <c r="D1188" s="4"/>
      <c r="E1188" s="4"/>
      <c r="F1188" s="4"/>
      <c r="G1188" s="7"/>
    </row>
    <row r="1189" hidden="true" spans="2:7">
      <c r="B1189" s="4"/>
      <c r="C1189" s="4"/>
      <c r="D1189" s="4"/>
      <c r="E1189" s="4"/>
      <c r="F1189" s="4"/>
      <c r="G1189" s="7"/>
    </row>
    <row r="1190" hidden="true" spans="2:7">
      <c r="B1190" s="4"/>
      <c r="C1190" s="4"/>
      <c r="D1190" s="4"/>
      <c r="E1190" s="4"/>
      <c r="F1190" s="4"/>
      <c r="G1190" s="7"/>
    </row>
    <row r="1191" hidden="true" spans="2:7">
      <c r="B1191" s="4"/>
      <c r="C1191" s="4"/>
      <c r="D1191" s="4"/>
      <c r="E1191" s="4"/>
      <c r="F1191" s="4"/>
      <c r="G1191" s="7"/>
    </row>
    <row r="1192" hidden="true" spans="2:7">
      <c r="B1192" s="4"/>
      <c r="C1192" s="4"/>
      <c r="D1192" s="4"/>
      <c r="E1192" s="4"/>
      <c r="F1192" s="4"/>
      <c r="G1192" s="7"/>
    </row>
    <row r="1193" hidden="true" spans="2:7">
      <c r="B1193" s="4"/>
      <c r="C1193" s="4"/>
      <c r="D1193" s="4"/>
      <c r="E1193" s="4"/>
      <c r="F1193" s="4"/>
      <c r="G1193" s="7"/>
    </row>
    <row r="1194" hidden="true" spans="2:7">
      <c r="B1194" s="4"/>
      <c r="C1194" s="4"/>
      <c r="D1194" s="4"/>
      <c r="E1194" s="4"/>
      <c r="F1194" s="4"/>
      <c r="G1194" s="7"/>
    </row>
    <row r="1195" hidden="true" spans="2:7">
      <c r="B1195" s="4"/>
      <c r="C1195" s="4"/>
      <c r="D1195" s="4"/>
      <c r="E1195" s="4"/>
      <c r="F1195" s="4"/>
      <c r="G1195" s="7"/>
    </row>
    <row r="1196" hidden="true" spans="2:7">
      <c r="B1196" s="4"/>
      <c r="C1196" s="4"/>
      <c r="D1196" s="4"/>
      <c r="E1196" s="4"/>
      <c r="F1196" s="4"/>
      <c r="G1196" s="7"/>
    </row>
    <row r="1197" hidden="true" spans="2:7">
      <c r="B1197" s="4"/>
      <c r="C1197" s="4"/>
      <c r="D1197" s="4"/>
      <c r="E1197" s="4"/>
      <c r="F1197" s="4"/>
      <c r="G1197" s="7"/>
    </row>
    <row r="1198" hidden="true" spans="2:7">
      <c r="B1198" s="4"/>
      <c r="C1198" s="4"/>
      <c r="D1198" s="4"/>
      <c r="E1198" s="4"/>
      <c r="F1198" s="4"/>
      <c r="G1198" s="7"/>
    </row>
    <row r="1199" hidden="true" spans="2:7">
      <c r="B1199" s="4"/>
      <c r="C1199" s="4"/>
      <c r="D1199" s="4"/>
      <c r="E1199" s="4"/>
      <c r="F1199" s="4"/>
      <c r="G1199" s="7"/>
    </row>
    <row r="1200" hidden="true" spans="2:7">
      <c r="B1200" s="4"/>
      <c r="C1200" s="4"/>
      <c r="D1200" s="4"/>
      <c r="E1200" s="4"/>
      <c r="F1200" s="4"/>
      <c r="G1200" s="7"/>
    </row>
    <row r="1201" hidden="true" spans="2:7">
      <c r="B1201" s="4"/>
      <c r="C1201" s="4"/>
      <c r="D1201" s="4"/>
      <c r="E1201" s="4"/>
      <c r="F1201" s="4"/>
      <c r="G1201" s="7"/>
    </row>
    <row r="1202" hidden="true" spans="2:7">
      <c r="B1202" s="4"/>
      <c r="C1202" s="4"/>
      <c r="D1202" s="4"/>
      <c r="E1202" s="4"/>
      <c r="F1202" s="4"/>
      <c r="G1202" s="7"/>
    </row>
    <row r="1203" hidden="true" spans="2:7">
      <c r="B1203" s="4"/>
      <c r="C1203" s="4"/>
      <c r="D1203" s="4"/>
      <c r="E1203" s="4"/>
      <c r="F1203" s="4"/>
      <c r="G1203" s="7"/>
    </row>
    <row r="1204" hidden="true" spans="2:7">
      <c r="B1204" s="4"/>
      <c r="C1204" s="4"/>
      <c r="D1204" s="4"/>
      <c r="E1204" s="4"/>
      <c r="F1204" s="4"/>
      <c r="G1204" s="7"/>
    </row>
    <row r="1205" hidden="true" spans="2:7">
      <c r="B1205" s="4"/>
      <c r="C1205" s="4"/>
      <c r="D1205" s="4"/>
      <c r="E1205" s="4"/>
      <c r="F1205" s="4"/>
      <c r="G1205" s="7"/>
    </row>
    <row r="1206" hidden="true" spans="2:7">
      <c r="B1206" s="4"/>
      <c r="C1206" s="4"/>
      <c r="D1206" s="4"/>
      <c r="E1206" s="4"/>
      <c r="F1206" s="4"/>
      <c r="G1206" s="7"/>
    </row>
    <row r="1207" hidden="true" spans="2:7">
      <c r="B1207" s="4"/>
      <c r="C1207" s="4"/>
      <c r="D1207" s="4"/>
      <c r="E1207" s="4"/>
      <c r="F1207" s="4"/>
      <c r="G1207" s="7"/>
    </row>
    <row r="1208" hidden="true" spans="2:7">
      <c r="B1208" s="4"/>
      <c r="C1208" s="4"/>
      <c r="D1208" s="4"/>
      <c r="E1208" s="4"/>
      <c r="F1208" s="4"/>
      <c r="G1208" s="7"/>
    </row>
    <row r="1209" hidden="true" spans="2:7">
      <c r="B1209" s="4"/>
      <c r="C1209" s="4"/>
      <c r="D1209" s="4"/>
      <c r="E1209" s="4"/>
      <c r="F1209" s="4"/>
      <c r="G1209" s="7"/>
    </row>
    <row r="1210" hidden="true" spans="2:7">
      <c r="B1210" s="4"/>
      <c r="C1210" s="4"/>
      <c r="D1210" s="4"/>
      <c r="E1210" s="4"/>
      <c r="F1210" s="4"/>
      <c r="G1210" s="7"/>
    </row>
    <row r="1211" hidden="true" spans="2:7">
      <c r="B1211" s="4"/>
      <c r="C1211" s="4"/>
      <c r="D1211" s="4"/>
      <c r="E1211" s="4"/>
      <c r="F1211" s="4"/>
      <c r="G1211" s="7"/>
    </row>
    <row r="1212" hidden="true" spans="2:7">
      <c r="B1212" s="4"/>
      <c r="C1212" s="4"/>
      <c r="D1212" s="4"/>
      <c r="E1212" s="4"/>
      <c r="F1212" s="4"/>
      <c r="G1212" s="7"/>
    </row>
    <row r="1213" hidden="true" spans="2:7">
      <c r="B1213" s="4"/>
      <c r="C1213" s="4"/>
      <c r="D1213" s="4"/>
      <c r="E1213" s="4"/>
      <c r="F1213" s="4"/>
      <c r="G1213" s="7"/>
    </row>
    <row r="1214" hidden="true" spans="2:7">
      <c r="B1214" s="4"/>
      <c r="C1214" s="4"/>
      <c r="D1214" s="4"/>
      <c r="E1214" s="4"/>
      <c r="F1214" s="4"/>
      <c r="G1214" s="7"/>
    </row>
    <row r="1215" hidden="true" spans="2:7">
      <c r="B1215" s="4"/>
      <c r="C1215" s="4"/>
      <c r="D1215" s="4"/>
      <c r="E1215" s="4"/>
      <c r="F1215" s="4"/>
      <c r="G1215" s="7"/>
    </row>
    <row r="1216" hidden="true" spans="2:7">
      <c r="B1216" s="4"/>
      <c r="C1216" s="4"/>
      <c r="D1216" s="4"/>
      <c r="E1216" s="4"/>
      <c r="F1216" s="4"/>
      <c r="G1216" s="7"/>
    </row>
    <row r="1217" hidden="true" spans="2:7">
      <c r="B1217" s="4"/>
      <c r="C1217" s="4"/>
      <c r="D1217" s="4"/>
      <c r="E1217" s="4"/>
      <c r="F1217" s="4"/>
      <c r="G1217" s="7"/>
    </row>
    <row r="1218" hidden="true" spans="2:7">
      <c r="B1218" s="4"/>
      <c r="C1218" s="4"/>
      <c r="D1218" s="4"/>
      <c r="E1218" s="4"/>
      <c r="F1218" s="4"/>
      <c r="G1218" s="7"/>
    </row>
    <row r="1219" hidden="true" spans="2:7">
      <c r="B1219" s="4"/>
      <c r="C1219" s="4"/>
      <c r="D1219" s="4"/>
      <c r="E1219" s="4"/>
      <c r="F1219" s="4"/>
      <c r="G1219" s="7"/>
    </row>
    <row r="1220" hidden="true" spans="2:7">
      <c r="B1220" s="4"/>
      <c r="C1220" s="4"/>
      <c r="D1220" s="4"/>
      <c r="E1220" s="4"/>
      <c r="F1220" s="4"/>
      <c r="G1220" s="7"/>
    </row>
    <row r="1221" hidden="true" spans="2:7">
      <c r="B1221" s="4"/>
      <c r="C1221" s="4"/>
      <c r="D1221" s="4"/>
      <c r="E1221" s="4"/>
      <c r="F1221" s="4"/>
      <c r="G1221" s="7"/>
    </row>
    <row r="1222" hidden="true" spans="2:7">
      <c r="B1222" s="4"/>
      <c r="C1222" s="4"/>
      <c r="D1222" s="4"/>
      <c r="E1222" s="4"/>
      <c r="F1222" s="4"/>
      <c r="G1222" s="7"/>
    </row>
    <row r="1223" hidden="true" spans="2:7">
      <c r="B1223" s="4"/>
      <c r="C1223" s="4"/>
      <c r="D1223" s="4"/>
      <c r="E1223" s="4"/>
      <c r="F1223" s="4"/>
      <c r="G1223" s="7"/>
    </row>
    <row r="1224" hidden="true" spans="2:7">
      <c r="B1224" s="4"/>
      <c r="C1224" s="4"/>
      <c r="D1224" s="4"/>
      <c r="E1224" s="4"/>
      <c r="F1224" s="4"/>
      <c r="G1224" s="7"/>
    </row>
    <row r="1225" hidden="true" spans="2:7">
      <c r="B1225" s="4"/>
      <c r="C1225" s="4"/>
      <c r="D1225" s="4"/>
      <c r="E1225" s="4"/>
      <c r="F1225" s="4"/>
      <c r="G1225" s="7"/>
    </row>
    <row r="1226" hidden="true" spans="2:7">
      <c r="B1226" s="4"/>
      <c r="C1226" s="4"/>
      <c r="D1226" s="4"/>
      <c r="E1226" s="4"/>
      <c r="F1226" s="4"/>
      <c r="G1226" s="7"/>
    </row>
    <row r="1227" hidden="true" spans="2:7">
      <c r="B1227" s="4"/>
      <c r="C1227" s="4"/>
      <c r="D1227" s="4"/>
      <c r="E1227" s="4"/>
      <c r="F1227" s="4"/>
      <c r="G1227" s="7"/>
    </row>
    <row r="1228" hidden="true" spans="2:7">
      <c r="B1228" s="4"/>
      <c r="C1228" s="4"/>
      <c r="D1228" s="4"/>
      <c r="E1228" s="4"/>
      <c r="F1228" s="4"/>
      <c r="G1228" s="7"/>
    </row>
    <row r="1229" hidden="true" spans="2:7">
      <c r="B1229" s="4"/>
      <c r="C1229" s="4"/>
      <c r="D1229" s="4"/>
      <c r="E1229" s="4"/>
      <c r="F1229" s="4"/>
      <c r="G1229" s="7"/>
    </row>
    <row r="1230" hidden="true" spans="2:7">
      <c r="B1230" s="4"/>
      <c r="C1230" s="4"/>
      <c r="D1230" s="4"/>
      <c r="E1230" s="4"/>
      <c r="F1230" s="4"/>
      <c r="G1230" s="7"/>
    </row>
    <row r="1231" hidden="true" spans="2:7">
      <c r="B1231" s="4"/>
      <c r="C1231" s="4"/>
      <c r="D1231" s="4"/>
      <c r="E1231" s="4"/>
      <c r="F1231" s="4"/>
      <c r="G1231" s="7"/>
    </row>
    <row r="1232" hidden="true" spans="2:7">
      <c r="B1232" s="4"/>
      <c r="C1232" s="4"/>
      <c r="D1232" s="4"/>
      <c r="E1232" s="4"/>
      <c r="F1232" s="4"/>
      <c r="G1232" s="7"/>
    </row>
    <row r="1233" hidden="true" spans="2:7">
      <c r="B1233" s="4"/>
      <c r="C1233" s="4"/>
      <c r="D1233" s="4"/>
      <c r="E1233" s="4"/>
      <c r="F1233" s="4"/>
      <c r="G1233" s="7"/>
    </row>
    <row r="1234" hidden="true" spans="2:7">
      <c r="B1234" s="4"/>
      <c r="C1234" s="4"/>
      <c r="D1234" s="4"/>
      <c r="E1234" s="4"/>
      <c r="F1234" s="4"/>
      <c r="G1234" s="7"/>
    </row>
    <row r="1235" hidden="true" spans="2:7">
      <c r="B1235" s="4"/>
      <c r="C1235" s="4"/>
      <c r="D1235" s="4"/>
      <c r="E1235" s="4"/>
      <c r="F1235" s="4"/>
      <c r="G1235" s="7"/>
    </row>
    <row r="1236" hidden="true" spans="2:7">
      <c r="B1236" s="4"/>
      <c r="C1236" s="4"/>
      <c r="D1236" s="4"/>
      <c r="E1236" s="4"/>
      <c r="F1236" s="4"/>
      <c r="G1236" s="7"/>
    </row>
    <row r="1237" hidden="true" spans="2:7">
      <c r="B1237" s="4"/>
      <c r="C1237" s="4"/>
      <c r="D1237" s="4"/>
      <c r="E1237" s="4"/>
      <c r="F1237" s="4"/>
      <c r="G1237" s="7"/>
    </row>
    <row r="1238" hidden="true" spans="2:7">
      <c r="B1238" s="4"/>
      <c r="C1238" s="4"/>
      <c r="D1238" s="4"/>
      <c r="E1238" s="4"/>
      <c r="F1238" s="4"/>
      <c r="G1238" s="7"/>
    </row>
    <row r="1239" hidden="true" spans="2:7">
      <c r="B1239" s="4"/>
      <c r="C1239" s="4"/>
      <c r="D1239" s="4"/>
      <c r="E1239" s="4"/>
      <c r="F1239" s="4"/>
      <c r="G1239" s="7"/>
    </row>
    <row r="1240" hidden="true" spans="2:7">
      <c r="B1240" s="4"/>
      <c r="C1240" s="4"/>
      <c r="D1240" s="4"/>
      <c r="E1240" s="4"/>
      <c r="F1240" s="4"/>
      <c r="G1240" s="7"/>
    </row>
    <row r="1241" hidden="true" spans="2:7">
      <c r="B1241" s="4"/>
      <c r="C1241" s="4"/>
      <c r="D1241" s="4"/>
      <c r="E1241" s="4"/>
      <c r="F1241" s="4"/>
      <c r="G1241" s="7"/>
    </row>
    <row r="1242" hidden="true" spans="2:7">
      <c r="B1242" s="4"/>
      <c r="C1242" s="4"/>
      <c r="D1242" s="4"/>
      <c r="E1242" s="4"/>
      <c r="F1242" s="4"/>
      <c r="G1242" s="7"/>
    </row>
    <row r="1243" hidden="true" spans="2:7">
      <c r="B1243" s="4"/>
      <c r="C1243" s="4"/>
      <c r="D1243" s="4"/>
      <c r="E1243" s="4"/>
      <c r="F1243" s="4"/>
      <c r="G1243" s="7"/>
    </row>
    <row r="1244" hidden="true" spans="2:7">
      <c r="B1244" s="4"/>
      <c r="C1244" s="4"/>
      <c r="D1244" s="4"/>
      <c r="E1244" s="4"/>
      <c r="F1244" s="4"/>
      <c r="G1244" s="7"/>
    </row>
    <row r="1245" hidden="true" spans="2:7">
      <c r="B1245" s="4"/>
      <c r="C1245" s="4"/>
      <c r="D1245" s="4"/>
      <c r="E1245" s="4"/>
      <c r="F1245" s="4"/>
      <c r="G1245" s="7"/>
    </row>
    <row r="1246" hidden="true" spans="2:7">
      <c r="B1246" s="4"/>
      <c r="C1246" s="4"/>
      <c r="D1246" s="4"/>
      <c r="E1246" s="4"/>
      <c r="F1246" s="4"/>
      <c r="G1246" s="7"/>
    </row>
    <row r="1247" hidden="true" spans="2:7">
      <c r="B1247" s="4"/>
      <c r="C1247" s="4"/>
      <c r="D1247" s="4"/>
      <c r="E1247" s="4"/>
      <c r="F1247" s="4"/>
      <c r="G1247" s="7"/>
    </row>
    <row r="1248" hidden="true" spans="2:7">
      <c r="B1248" s="4"/>
      <c r="C1248" s="4"/>
      <c r="D1248" s="4"/>
      <c r="E1248" s="4"/>
      <c r="F1248" s="4"/>
      <c r="G1248" s="7"/>
    </row>
    <row r="1249" hidden="true" spans="2:7">
      <c r="B1249" s="4"/>
      <c r="C1249" s="4"/>
      <c r="D1249" s="4"/>
      <c r="E1249" s="4"/>
      <c r="F1249" s="4"/>
      <c r="G1249" s="7"/>
    </row>
    <row r="1250" hidden="true" spans="2:7">
      <c r="B1250" s="4"/>
      <c r="C1250" s="4"/>
      <c r="D1250" s="4"/>
      <c r="E1250" s="4"/>
      <c r="F1250" s="4"/>
      <c r="G1250" s="7"/>
    </row>
    <row r="1251" hidden="true" spans="2:7">
      <c r="B1251" s="4"/>
      <c r="C1251" s="4"/>
      <c r="D1251" s="4"/>
      <c r="E1251" s="4"/>
      <c r="F1251" s="4"/>
      <c r="G1251" s="7"/>
    </row>
    <row r="1252" hidden="true" spans="2:7">
      <c r="B1252" s="4"/>
      <c r="C1252" s="4"/>
      <c r="D1252" s="4"/>
      <c r="E1252" s="4"/>
      <c r="F1252" s="4"/>
      <c r="G1252" s="7"/>
    </row>
    <row r="1253" hidden="true" spans="2:7">
      <c r="B1253" s="4"/>
      <c r="C1253" s="4"/>
      <c r="D1253" s="4"/>
      <c r="E1253" s="4"/>
      <c r="F1253" s="4"/>
      <c r="G1253" s="7"/>
    </row>
    <row r="1254" hidden="true" spans="2:7">
      <c r="B1254" s="4"/>
      <c r="C1254" s="4"/>
      <c r="D1254" s="4"/>
      <c r="E1254" s="4"/>
      <c r="F1254" s="4"/>
      <c r="G1254" s="7"/>
    </row>
    <row r="1255" hidden="true" spans="2:7">
      <c r="B1255" s="4"/>
      <c r="C1255" s="4"/>
      <c r="D1255" s="4"/>
      <c r="E1255" s="4"/>
      <c r="F1255" s="4"/>
      <c r="G1255" s="7"/>
    </row>
    <row r="1256" hidden="true" spans="2:7">
      <c r="B1256" s="4"/>
      <c r="C1256" s="4"/>
      <c r="D1256" s="4"/>
      <c r="E1256" s="4"/>
      <c r="F1256" s="4"/>
      <c r="G1256" s="7"/>
    </row>
    <row r="1257" hidden="true" spans="2:7">
      <c r="B1257" s="4"/>
      <c r="C1257" s="4"/>
      <c r="D1257" s="4"/>
      <c r="E1257" s="4"/>
      <c r="F1257" s="4"/>
      <c r="G1257" s="7"/>
    </row>
    <row r="1258" hidden="true" spans="2:7">
      <c r="B1258" s="4"/>
      <c r="C1258" s="4"/>
      <c r="D1258" s="4"/>
      <c r="E1258" s="4"/>
      <c r="F1258" s="4"/>
      <c r="G1258" s="7"/>
    </row>
    <row r="1259" hidden="true" spans="2:7">
      <c r="B1259" s="4"/>
      <c r="C1259" s="4"/>
      <c r="D1259" s="4"/>
      <c r="E1259" s="4"/>
      <c r="F1259" s="4"/>
      <c r="G1259" s="7"/>
    </row>
    <row r="1260" hidden="true" spans="2:7">
      <c r="B1260" s="4"/>
      <c r="C1260" s="4"/>
      <c r="D1260" s="4"/>
      <c r="E1260" s="4"/>
      <c r="F1260" s="4"/>
      <c r="G1260" s="7"/>
    </row>
    <row r="1261" hidden="true" spans="2:7">
      <c r="B1261" s="4"/>
      <c r="C1261" s="4"/>
      <c r="D1261" s="4"/>
      <c r="E1261" s="4"/>
      <c r="F1261" s="4"/>
      <c r="G1261" s="7"/>
    </row>
    <row r="1262" hidden="true" spans="2:7">
      <c r="B1262" s="4"/>
      <c r="C1262" s="4"/>
      <c r="D1262" s="4"/>
      <c r="E1262" s="4"/>
      <c r="F1262" s="4"/>
      <c r="G1262" s="7"/>
    </row>
    <row r="1263" hidden="true" spans="2:7">
      <c r="B1263" s="4"/>
      <c r="C1263" s="4"/>
      <c r="D1263" s="4"/>
      <c r="E1263" s="4"/>
      <c r="F1263" s="4"/>
      <c r="G1263" s="7"/>
    </row>
    <row r="1264" hidden="true" spans="2:7">
      <c r="B1264" s="4"/>
      <c r="C1264" s="4"/>
      <c r="D1264" s="4"/>
      <c r="E1264" s="4"/>
      <c r="F1264" s="4"/>
      <c r="G1264" s="7"/>
    </row>
    <row r="1265" hidden="true" spans="2:7">
      <c r="B1265" s="4"/>
      <c r="C1265" s="4"/>
      <c r="D1265" s="4"/>
      <c r="E1265" s="4"/>
      <c r="F1265" s="4"/>
      <c r="G1265" s="7"/>
    </row>
    <row r="1266" hidden="true" spans="2:7">
      <c r="B1266" s="4"/>
      <c r="C1266" s="4"/>
      <c r="D1266" s="4"/>
      <c r="E1266" s="4"/>
      <c r="F1266" s="4"/>
      <c r="G1266" s="7"/>
    </row>
    <row r="1267" hidden="true" spans="2:7">
      <c r="B1267" s="4"/>
      <c r="C1267" s="4"/>
      <c r="D1267" s="4"/>
      <c r="E1267" s="4"/>
      <c r="F1267" s="4"/>
      <c r="G1267" s="7"/>
    </row>
    <row r="1268" hidden="true" spans="2:7">
      <c r="B1268" s="4"/>
      <c r="C1268" s="4"/>
      <c r="D1268" s="4"/>
      <c r="E1268" s="4"/>
      <c r="F1268" s="4"/>
      <c r="G1268" s="7"/>
    </row>
    <row r="1269" hidden="true" spans="2:7">
      <c r="B1269" s="4"/>
      <c r="C1269" s="4"/>
      <c r="D1269" s="4"/>
      <c r="E1269" s="4"/>
      <c r="F1269" s="4"/>
      <c r="G1269" s="7"/>
    </row>
    <row r="1270" hidden="true" spans="2:7">
      <c r="B1270" s="4"/>
      <c r="C1270" s="4"/>
      <c r="D1270" s="4"/>
      <c r="E1270" s="4"/>
      <c r="F1270" s="4"/>
      <c r="G1270" s="7"/>
    </row>
    <row r="1271" hidden="true" spans="2:7">
      <c r="B1271" s="4"/>
      <c r="C1271" s="4"/>
      <c r="D1271" s="4"/>
      <c r="E1271" s="4"/>
      <c r="F1271" s="4"/>
      <c r="G1271" s="7"/>
    </row>
    <row r="1272" hidden="true" spans="2:7">
      <c r="B1272" s="4"/>
      <c r="C1272" s="4"/>
      <c r="D1272" s="4"/>
      <c r="E1272" s="4"/>
      <c r="F1272" s="4"/>
      <c r="G1272" s="7"/>
    </row>
    <row r="1273" hidden="true" spans="2:7">
      <c r="B1273" s="4"/>
      <c r="C1273" s="4"/>
      <c r="D1273" s="4"/>
      <c r="E1273" s="4"/>
      <c r="F1273" s="4"/>
      <c r="G1273" s="7"/>
    </row>
    <row r="1274" hidden="true" spans="2:7">
      <c r="B1274" s="4"/>
      <c r="C1274" s="4"/>
      <c r="D1274" s="4"/>
      <c r="E1274" s="4"/>
      <c r="F1274" s="4"/>
      <c r="G1274" s="7"/>
    </row>
    <row r="1275" hidden="true" spans="2:7">
      <c r="B1275" s="4"/>
      <c r="C1275" s="4"/>
      <c r="D1275" s="4"/>
      <c r="E1275" s="4"/>
      <c r="F1275" s="4"/>
      <c r="G1275" s="7"/>
    </row>
    <row r="1276" hidden="true" spans="2:7">
      <c r="B1276" s="4"/>
      <c r="C1276" s="4"/>
      <c r="D1276" s="4"/>
      <c r="E1276" s="4"/>
      <c r="F1276" s="4"/>
      <c r="G1276" s="7"/>
    </row>
    <row r="1277" hidden="true" spans="2:7">
      <c r="B1277" s="4"/>
      <c r="C1277" s="4"/>
      <c r="D1277" s="4"/>
      <c r="E1277" s="4"/>
      <c r="F1277" s="4"/>
      <c r="G1277" s="7"/>
    </row>
    <row r="1278" hidden="true" spans="2:7">
      <c r="B1278" s="4"/>
      <c r="C1278" s="4"/>
      <c r="D1278" s="4"/>
      <c r="E1278" s="4"/>
      <c r="F1278" s="4"/>
      <c r="G1278" s="7"/>
    </row>
    <row r="1279" hidden="true" spans="2:7">
      <c r="B1279" s="4"/>
      <c r="C1279" s="4"/>
      <c r="D1279" s="4"/>
      <c r="E1279" s="4"/>
      <c r="F1279" s="4"/>
      <c r="G1279" s="7"/>
    </row>
    <row r="1280" hidden="true" spans="2:7">
      <c r="B1280" s="4"/>
      <c r="C1280" s="4"/>
      <c r="D1280" s="4"/>
      <c r="E1280" s="4"/>
      <c r="F1280" s="4"/>
      <c r="G1280" s="7"/>
    </row>
    <row r="1281" hidden="true" spans="2:7">
      <c r="B1281" s="4"/>
      <c r="C1281" s="4"/>
      <c r="D1281" s="4"/>
      <c r="E1281" s="4"/>
      <c r="F1281" s="4"/>
      <c r="G1281" s="7"/>
    </row>
    <row r="1282" hidden="true" spans="2:7">
      <c r="B1282" s="4"/>
      <c r="C1282" s="4"/>
      <c r="D1282" s="4"/>
      <c r="E1282" s="4"/>
      <c r="F1282" s="4"/>
      <c r="G1282" s="7"/>
    </row>
    <row r="1283" hidden="true" spans="2:7">
      <c r="B1283" s="4"/>
      <c r="C1283" s="4"/>
      <c r="D1283" s="4"/>
      <c r="E1283" s="4"/>
      <c r="F1283" s="4"/>
      <c r="G1283" s="7"/>
    </row>
    <row r="1284" hidden="true" spans="2:7">
      <c r="B1284" s="4"/>
      <c r="C1284" s="4"/>
      <c r="D1284" s="4"/>
      <c r="E1284" s="4"/>
      <c r="F1284" s="4"/>
      <c r="G1284" s="7"/>
    </row>
    <row r="1285" hidden="true" spans="2:7">
      <c r="B1285" s="4"/>
      <c r="C1285" s="4"/>
      <c r="D1285" s="4"/>
      <c r="E1285" s="4"/>
      <c r="F1285" s="4"/>
      <c r="G1285" s="7"/>
    </row>
    <row r="1286" hidden="true" spans="2:7">
      <c r="B1286" s="4"/>
      <c r="C1286" s="4"/>
      <c r="D1286" s="4"/>
      <c r="E1286" s="4"/>
      <c r="F1286" s="4"/>
      <c r="G1286" s="7"/>
    </row>
    <row r="1287" hidden="true" spans="2:7">
      <c r="B1287" s="4"/>
      <c r="C1287" s="4"/>
      <c r="D1287" s="4"/>
      <c r="E1287" s="4"/>
      <c r="F1287" s="4"/>
      <c r="G1287" s="7"/>
    </row>
    <row r="1288" hidden="true" spans="2:7">
      <c r="B1288" s="4"/>
      <c r="C1288" s="4"/>
      <c r="D1288" s="4"/>
      <c r="E1288" s="4"/>
      <c r="F1288" s="4"/>
      <c r="G1288" s="7"/>
    </row>
    <row r="1289" hidden="true" spans="2:7">
      <c r="B1289" s="4"/>
      <c r="C1289" s="4"/>
      <c r="D1289" s="4"/>
      <c r="E1289" s="4"/>
      <c r="F1289" s="4"/>
      <c r="G1289" s="7"/>
    </row>
    <row r="1290" hidden="true" spans="2:7">
      <c r="B1290" s="4"/>
      <c r="C1290" s="4"/>
      <c r="D1290" s="4"/>
      <c r="E1290" s="4"/>
      <c r="F1290" s="4"/>
      <c r="G1290" s="7"/>
    </row>
    <row r="1291" hidden="true" spans="2:7">
      <c r="B1291" s="4"/>
      <c r="C1291" s="4"/>
      <c r="D1291" s="4"/>
      <c r="E1291" s="4"/>
      <c r="F1291" s="4"/>
      <c r="G1291" s="7"/>
    </row>
    <row r="1292" hidden="true" spans="2:7">
      <c r="B1292" s="4"/>
      <c r="C1292" s="4"/>
      <c r="D1292" s="4"/>
      <c r="E1292" s="4"/>
      <c r="F1292" s="4"/>
      <c r="G1292" s="7"/>
    </row>
    <row r="1293" hidden="true" spans="2:7">
      <c r="B1293" s="4"/>
      <c r="C1293" s="4"/>
      <c r="D1293" s="4"/>
      <c r="E1293" s="4"/>
      <c r="F1293" s="4"/>
      <c r="G1293" s="7"/>
    </row>
    <row r="1294" hidden="true" spans="2:7">
      <c r="B1294" s="4"/>
      <c r="C1294" s="4"/>
      <c r="D1294" s="4"/>
      <c r="E1294" s="4"/>
      <c r="F1294" s="4"/>
      <c r="G1294" s="7"/>
    </row>
    <row r="1295" hidden="true" spans="2:7">
      <c r="B1295" s="4"/>
      <c r="C1295" s="4"/>
      <c r="D1295" s="4"/>
      <c r="E1295" s="4"/>
      <c r="F1295" s="4"/>
      <c r="G1295" s="7"/>
    </row>
    <row r="1296" hidden="true" spans="2:7">
      <c r="B1296" s="4"/>
      <c r="C1296" s="4"/>
      <c r="D1296" s="4"/>
      <c r="E1296" s="4"/>
      <c r="F1296" s="4"/>
      <c r="G1296" s="7"/>
    </row>
    <row r="1297" hidden="true" spans="2:7">
      <c r="B1297" s="4"/>
      <c r="C1297" s="4"/>
      <c r="D1297" s="4"/>
      <c r="E1297" s="4"/>
      <c r="F1297" s="4"/>
      <c r="G1297" s="7"/>
    </row>
    <row r="1298" hidden="true" spans="2:7">
      <c r="B1298" s="4"/>
      <c r="C1298" s="4"/>
      <c r="D1298" s="4"/>
      <c r="E1298" s="4"/>
      <c r="F1298" s="4"/>
      <c r="G1298" s="7"/>
    </row>
    <row r="1299" hidden="true" spans="2:7">
      <c r="B1299" s="4"/>
      <c r="C1299" s="4"/>
      <c r="D1299" s="4"/>
      <c r="E1299" s="4"/>
      <c r="F1299" s="4"/>
      <c r="G1299" s="7"/>
    </row>
    <row r="1300" hidden="true" spans="2:7">
      <c r="B1300" s="4"/>
      <c r="C1300" s="4"/>
      <c r="D1300" s="4"/>
      <c r="E1300" s="4"/>
      <c r="F1300" s="4"/>
      <c r="G1300" s="7"/>
    </row>
    <row r="1301" hidden="true" spans="2:7">
      <c r="B1301" s="4"/>
      <c r="C1301" s="4"/>
      <c r="D1301" s="4"/>
      <c r="E1301" s="4"/>
      <c r="F1301" s="4"/>
      <c r="G1301" s="7"/>
    </row>
    <row r="1302" hidden="true" spans="2:7">
      <c r="B1302" s="4"/>
      <c r="C1302" s="4"/>
      <c r="D1302" s="4"/>
      <c r="E1302" s="4"/>
      <c r="F1302" s="4"/>
      <c r="G1302" s="7"/>
    </row>
    <row r="1303" hidden="true" spans="2:7">
      <c r="B1303" s="4"/>
      <c r="C1303" s="4"/>
      <c r="D1303" s="4"/>
      <c r="E1303" s="4"/>
      <c r="F1303" s="4"/>
      <c r="G1303" s="7"/>
    </row>
    <row r="1304" hidden="true" spans="2:7">
      <c r="B1304" s="4"/>
      <c r="C1304" s="4"/>
      <c r="D1304" s="4"/>
      <c r="E1304" s="4"/>
      <c r="F1304" s="4"/>
      <c r="G1304" s="7"/>
    </row>
    <row r="1305" hidden="true" spans="2:7">
      <c r="B1305" s="4"/>
      <c r="C1305" s="4"/>
      <c r="D1305" s="4"/>
      <c r="E1305" s="4"/>
      <c r="F1305" s="4"/>
      <c r="G1305" s="7"/>
    </row>
    <row r="1306" hidden="true" spans="2:7">
      <c r="B1306" s="4"/>
      <c r="C1306" s="4"/>
      <c r="D1306" s="4"/>
      <c r="E1306" s="4"/>
      <c r="F1306" s="4"/>
      <c r="G1306" s="7"/>
    </row>
    <row r="1307" hidden="true" spans="2:7">
      <c r="B1307" s="4"/>
      <c r="C1307" s="4"/>
      <c r="D1307" s="4"/>
      <c r="E1307" s="4"/>
      <c r="F1307" s="4"/>
      <c r="G1307" s="7"/>
    </row>
    <row r="1308" hidden="true" spans="2:7">
      <c r="B1308" s="4"/>
      <c r="C1308" s="4"/>
      <c r="D1308" s="4"/>
      <c r="E1308" s="4"/>
      <c r="F1308" s="4"/>
      <c r="G1308" s="7"/>
    </row>
    <row r="1309" hidden="true" spans="2:7">
      <c r="B1309" s="4"/>
      <c r="C1309" s="4"/>
      <c r="D1309" s="4"/>
      <c r="E1309" s="4"/>
      <c r="F1309" s="4"/>
      <c r="G1309" s="7"/>
    </row>
    <row r="1310" hidden="true" spans="2:7">
      <c r="B1310" s="4"/>
      <c r="C1310" s="4"/>
      <c r="D1310" s="4"/>
      <c r="E1310" s="4"/>
      <c r="F1310" s="4"/>
      <c r="G1310" s="7"/>
    </row>
    <row r="1311" hidden="true" spans="2:7">
      <c r="B1311" s="4"/>
      <c r="C1311" s="4"/>
      <c r="D1311" s="4"/>
      <c r="E1311" s="4"/>
      <c r="F1311" s="4"/>
      <c r="G1311" s="7"/>
    </row>
    <row r="1312" hidden="true" spans="2:7">
      <c r="B1312" s="4"/>
      <c r="C1312" s="4"/>
      <c r="D1312" s="4"/>
      <c r="E1312" s="4"/>
      <c r="F1312" s="4"/>
      <c r="G1312" s="7"/>
    </row>
    <row r="1313" hidden="true" spans="2:7">
      <c r="B1313" s="4"/>
      <c r="C1313" s="4"/>
      <c r="D1313" s="4"/>
      <c r="E1313" s="4"/>
      <c r="F1313" s="4"/>
      <c r="G1313" s="7"/>
    </row>
    <row r="1314" hidden="true" spans="2:7">
      <c r="B1314" s="4"/>
      <c r="C1314" s="4"/>
      <c r="D1314" s="4"/>
      <c r="E1314" s="4"/>
      <c r="F1314" s="4"/>
      <c r="G1314" s="7"/>
    </row>
    <row r="1315" hidden="true" spans="2:7">
      <c r="B1315" s="4"/>
      <c r="C1315" s="4"/>
      <c r="D1315" s="4"/>
      <c r="E1315" s="4"/>
      <c r="F1315" s="4"/>
      <c r="G1315" s="7"/>
    </row>
    <row r="1316" hidden="true" spans="2:7">
      <c r="B1316" s="4"/>
      <c r="C1316" s="4"/>
      <c r="D1316" s="4"/>
      <c r="E1316" s="4"/>
      <c r="F1316" s="4"/>
      <c r="G1316" s="7"/>
    </row>
    <row r="1317" hidden="true" spans="2:7">
      <c r="B1317" s="4"/>
      <c r="C1317" s="4"/>
      <c r="D1317" s="4"/>
      <c r="E1317" s="4"/>
      <c r="F1317" s="4"/>
      <c r="G1317" s="7"/>
    </row>
    <row r="1318" hidden="true" spans="2:7">
      <c r="B1318" s="4"/>
      <c r="C1318" s="4"/>
      <c r="D1318" s="4"/>
      <c r="E1318" s="4"/>
      <c r="F1318" s="4"/>
      <c r="G1318" s="7"/>
    </row>
    <row r="1319" hidden="true" spans="2:7">
      <c r="B1319" s="4"/>
      <c r="C1319" s="4"/>
      <c r="D1319" s="4"/>
      <c r="E1319" s="4"/>
      <c r="F1319" s="4"/>
      <c r="G1319" s="7"/>
    </row>
    <row r="1320" hidden="true" spans="2:7">
      <c r="B1320" s="4"/>
      <c r="C1320" s="4"/>
      <c r="D1320" s="4"/>
      <c r="E1320" s="4"/>
      <c r="F1320" s="4"/>
      <c r="G1320" s="7"/>
    </row>
    <row r="1321" hidden="true" spans="2:7">
      <c r="B1321" s="4"/>
      <c r="C1321" s="4"/>
      <c r="D1321" s="4"/>
      <c r="E1321" s="4"/>
      <c r="F1321" s="4"/>
      <c r="G1321" s="7"/>
    </row>
    <row r="1322" hidden="true" spans="2:7">
      <c r="B1322" s="4"/>
      <c r="C1322" s="4"/>
      <c r="D1322" s="4"/>
      <c r="E1322" s="4"/>
      <c r="F1322" s="4"/>
      <c r="G1322" s="7"/>
    </row>
    <row r="1323" hidden="true" spans="2:7">
      <c r="B1323" s="4"/>
      <c r="C1323" s="4"/>
      <c r="D1323" s="4"/>
      <c r="E1323" s="4"/>
      <c r="F1323" s="4"/>
      <c r="G1323" s="7"/>
    </row>
    <row r="1324" hidden="true" spans="2:7">
      <c r="B1324" s="4"/>
      <c r="C1324" s="4"/>
      <c r="D1324" s="4"/>
      <c r="E1324" s="4"/>
      <c r="F1324" s="4"/>
      <c r="G1324" s="7"/>
    </row>
    <row r="1325" hidden="true" spans="2:7">
      <c r="B1325" s="4"/>
      <c r="C1325" s="4"/>
      <c r="D1325" s="4"/>
      <c r="E1325" s="4"/>
      <c r="F1325" s="4"/>
      <c r="G1325" s="7"/>
    </row>
    <row r="1326" hidden="true" spans="2:7">
      <c r="B1326" s="4"/>
      <c r="C1326" s="4"/>
      <c r="D1326" s="4"/>
      <c r="E1326" s="4"/>
      <c r="F1326" s="4"/>
      <c r="G1326" s="7"/>
    </row>
    <row r="1327" hidden="true" spans="2:7">
      <c r="B1327" s="4"/>
      <c r="C1327" s="4"/>
      <c r="D1327" s="4"/>
      <c r="E1327" s="4"/>
      <c r="F1327" s="4"/>
      <c r="G1327" s="7"/>
    </row>
    <row r="1328" hidden="true" spans="2:7">
      <c r="B1328" s="4"/>
      <c r="C1328" s="4"/>
      <c r="D1328" s="4"/>
      <c r="E1328" s="4"/>
      <c r="F1328" s="4"/>
      <c r="G1328" s="7"/>
    </row>
    <row r="1329" hidden="true" spans="2:7">
      <c r="B1329" s="4"/>
      <c r="C1329" s="4"/>
      <c r="D1329" s="4"/>
      <c r="E1329" s="4"/>
      <c r="F1329" s="4"/>
      <c r="G1329" s="7"/>
    </row>
    <row r="1330" hidden="true" spans="2:7">
      <c r="B1330" s="4"/>
      <c r="C1330" s="4"/>
      <c r="D1330" s="4"/>
      <c r="E1330" s="4"/>
      <c r="F1330" s="4"/>
      <c r="G1330" s="7"/>
    </row>
    <row r="1331" hidden="true" spans="2:7">
      <c r="B1331" s="4"/>
      <c r="C1331" s="4"/>
      <c r="D1331" s="4"/>
      <c r="E1331" s="4"/>
      <c r="F1331" s="4"/>
      <c r="G1331" s="7"/>
    </row>
    <row r="1332" hidden="true" spans="2:7">
      <c r="B1332" s="4"/>
      <c r="C1332" s="4"/>
      <c r="D1332" s="4"/>
      <c r="E1332" s="4"/>
      <c r="F1332" s="4"/>
      <c r="G1332" s="7"/>
    </row>
    <row r="1333" hidden="true" spans="2:7">
      <c r="B1333" s="4"/>
      <c r="C1333" s="4"/>
      <c r="D1333" s="4"/>
      <c r="E1333" s="4"/>
      <c r="F1333" s="4"/>
      <c r="G1333" s="7"/>
    </row>
    <row r="1334" hidden="true" spans="2:7">
      <c r="B1334" s="4"/>
      <c r="C1334" s="4"/>
      <c r="D1334" s="4"/>
      <c r="E1334" s="4"/>
      <c r="F1334" s="4"/>
      <c r="G1334" s="7"/>
    </row>
    <row r="1335" hidden="true" spans="2:7">
      <c r="B1335" s="4"/>
      <c r="C1335" s="4"/>
      <c r="D1335" s="4"/>
      <c r="E1335" s="4"/>
      <c r="F1335" s="4"/>
      <c r="G1335" s="7"/>
    </row>
    <row r="1336" hidden="true" spans="2:7">
      <c r="B1336" s="4"/>
      <c r="C1336" s="4"/>
      <c r="D1336" s="4"/>
      <c r="E1336" s="4"/>
      <c r="F1336" s="4"/>
      <c r="G1336" s="7"/>
    </row>
    <row r="1337" hidden="true" spans="2:7">
      <c r="B1337" s="4"/>
      <c r="C1337" s="4"/>
      <c r="D1337" s="4"/>
      <c r="E1337" s="4"/>
      <c r="F1337" s="4"/>
      <c r="G1337" s="7"/>
    </row>
    <row r="1338" hidden="true" spans="2:7">
      <c r="B1338" s="4"/>
      <c r="C1338" s="4"/>
      <c r="D1338" s="4"/>
      <c r="E1338" s="4"/>
      <c r="F1338" s="4"/>
      <c r="G1338" s="7"/>
    </row>
    <row r="1339" hidden="true" spans="2:7">
      <c r="B1339" s="4"/>
      <c r="C1339" s="4"/>
      <c r="D1339" s="4"/>
      <c r="E1339" s="4"/>
      <c r="F1339" s="4"/>
      <c r="G1339" s="7"/>
    </row>
    <row r="1340" hidden="true" spans="2:7">
      <c r="B1340" s="4"/>
      <c r="C1340" s="4"/>
      <c r="D1340" s="4"/>
      <c r="E1340" s="4"/>
      <c r="F1340" s="4"/>
      <c r="G1340" s="7"/>
    </row>
    <row r="1341" hidden="true" spans="2:7">
      <c r="B1341" s="4"/>
      <c r="C1341" s="4"/>
      <c r="D1341" s="4"/>
      <c r="E1341" s="4"/>
      <c r="F1341" s="4"/>
      <c r="G1341" s="7"/>
    </row>
    <row r="1342" hidden="true" spans="2:7">
      <c r="B1342" s="4"/>
      <c r="C1342" s="4"/>
      <c r="D1342" s="4"/>
      <c r="E1342" s="4"/>
      <c r="F1342" s="4"/>
      <c r="G1342" s="7"/>
    </row>
    <row r="1343" hidden="true" spans="2:7">
      <c r="B1343" s="4"/>
      <c r="C1343" s="4"/>
      <c r="D1343" s="4"/>
      <c r="E1343" s="4"/>
      <c r="F1343" s="4"/>
      <c r="G1343" s="7"/>
    </row>
    <row r="1344" hidden="true" spans="2:7">
      <c r="B1344" s="4"/>
      <c r="C1344" s="4"/>
      <c r="D1344" s="4"/>
      <c r="E1344" s="4"/>
      <c r="F1344" s="4"/>
      <c r="G1344" s="7"/>
    </row>
    <row r="1345" hidden="true" spans="2:7">
      <c r="B1345" s="4"/>
      <c r="C1345" s="4"/>
      <c r="D1345" s="4"/>
      <c r="E1345" s="4"/>
      <c r="F1345" s="4"/>
      <c r="G1345" s="7"/>
    </row>
    <row r="1346" hidden="true" spans="2:7">
      <c r="B1346" s="4"/>
      <c r="C1346" s="4"/>
      <c r="D1346" s="4"/>
      <c r="E1346" s="4"/>
      <c r="F1346" s="4"/>
      <c r="G1346" s="7"/>
    </row>
    <row r="1347" hidden="true" spans="2:7">
      <c r="B1347" s="4"/>
      <c r="C1347" s="4"/>
      <c r="D1347" s="4"/>
      <c r="E1347" s="4"/>
      <c r="F1347" s="4"/>
      <c r="G1347" s="7"/>
    </row>
    <row r="1348" hidden="true" spans="2:7">
      <c r="B1348" s="4"/>
      <c r="C1348" s="4"/>
      <c r="D1348" s="4"/>
      <c r="E1348" s="4"/>
      <c r="F1348" s="4"/>
      <c r="G1348" s="7"/>
    </row>
    <row r="1349" hidden="true" spans="2:7">
      <c r="B1349" s="4"/>
      <c r="C1349" s="4"/>
      <c r="D1349" s="4"/>
      <c r="E1349" s="4"/>
      <c r="F1349" s="4"/>
      <c r="G1349" s="7"/>
    </row>
    <row r="1350" hidden="true" spans="2:7">
      <c r="B1350" s="4"/>
      <c r="C1350" s="4"/>
      <c r="D1350" s="4"/>
      <c r="E1350" s="4"/>
      <c r="F1350" s="4"/>
      <c r="G1350" s="7"/>
    </row>
    <row r="1351" hidden="true" spans="2:7">
      <c r="B1351" s="4"/>
      <c r="C1351" s="4"/>
      <c r="D1351" s="4"/>
      <c r="E1351" s="4"/>
      <c r="F1351" s="4"/>
      <c r="G1351" s="7"/>
    </row>
    <row r="1352" hidden="true" spans="2:7">
      <c r="B1352" s="4"/>
      <c r="C1352" s="4"/>
      <c r="D1352" s="4"/>
      <c r="E1352" s="4"/>
      <c r="F1352" s="4"/>
      <c r="G1352" s="7"/>
    </row>
    <row r="1353" hidden="true" spans="2:7">
      <c r="B1353" s="4"/>
      <c r="C1353" s="4"/>
      <c r="D1353" s="4"/>
      <c r="E1353" s="4"/>
      <c r="F1353" s="4"/>
      <c r="G1353" s="7"/>
    </row>
    <row r="1354" hidden="true" spans="2:7">
      <c r="B1354" s="4"/>
      <c r="C1354" s="4"/>
      <c r="D1354" s="4"/>
      <c r="E1354" s="4"/>
      <c r="F1354" s="4"/>
      <c r="G1354" s="7"/>
    </row>
    <row r="1355" hidden="true" spans="2:7">
      <c r="B1355" s="4"/>
      <c r="C1355" s="4"/>
      <c r="D1355" s="4"/>
      <c r="E1355" s="4"/>
      <c r="F1355" s="4"/>
      <c r="G1355" s="7"/>
    </row>
    <row r="1356" hidden="true" spans="2:7">
      <c r="B1356" s="4"/>
      <c r="C1356" s="4"/>
      <c r="D1356" s="4"/>
      <c r="E1356" s="4"/>
      <c r="F1356" s="4"/>
      <c r="G1356" s="7"/>
    </row>
    <row r="1357" hidden="true" spans="2:7">
      <c r="B1357" s="4"/>
      <c r="C1357" s="4"/>
      <c r="D1357" s="4"/>
      <c r="E1357" s="4"/>
      <c r="F1357" s="4"/>
      <c r="G1357" s="7"/>
    </row>
    <row r="1358" hidden="true" spans="2:7">
      <c r="B1358" s="4"/>
      <c r="C1358" s="4"/>
      <c r="D1358" s="4"/>
      <c r="E1358" s="4"/>
      <c r="F1358" s="4"/>
      <c r="G1358" s="7"/>
    </row>
    <row r="1359" hidden="true" spans="2:7">
      <c r="B1359" s="4"/>
      <c r="C1359" s="4"/>
      <c r="D1359" s="4"/>
      <c r="E1359" s="4"/>
      <c r="F1359" s="4"/>
      <c r="G1359" s="7"/>
    </row>
    <row r="1360" hidden="true" spans="2:7">
      <c r="B1360" s="4"/>
      <c r="C1360" s="4"/>
      <c r="D1360" s="4"/>
      <c r="E1360" s="4"/>
      <c r="F1360" s="4"/>
      <c r="G1360" s="7"/>
    </row>
    <row r="1361" hidden="true" spans="2:7">
      <c r="B1361" s="4"/>
      <c r="C1361" s="4"/>
      <c r="D1361" s="4"/>
      <c r="E1361" s="4"/>
      <c r="F1361" s="4"/>
      <c r="G1361" s="7"/>
    </row>
    <row r="1362" hidden="true" spans="2:7">
      <c r="B1362" s="4"/>
      <c r="C1362" s="4"/>
      <c r="D1362" s="4"/>
      <c r="E1362" s="4"/>
      <c r="F1362" s="4"/>
      <c r="G1362" s="7"/>
    </row>
    <row r="1363" hidden="true" spans="2:7">
      <c r="B1363" s="4"/>
      <c r="C1363" s="4"/>
      <c r="D1363" s="4"/>
      <c r="E1363" s="4"/>
      <c r="F1363" s="4"/>
      <c r="G1363" s="7"/>
    </row>
    <row r="1364" hidden="true" spans="2:7">
      <c r="B1364" s="4"/>
      <c r="C1364" s="4"/>
      <c r="D1364" s="4"/>
      <c r="E1364" s="4"/>
      <c r="F1364" s="4"/>
      <c r="G1364" s="7"/>
    </row>
    <row r="1365" hidden="true" spans="2:7">
      <c r="B1365" s="4"/>
      <c r="C1365" s="4"/>
      <c r="D1365" s="4"/>
      <c r="E1365" s="4"/>
      <c r="F1365" s="4"/>
      <c r="G1365" s="7"/>
    </row>
    <row r="1366" hidden="true" spans="2:7">
      <c r="B1366" s="4"/>
      <c r="C1366" s="4"/>
      <c r="D1366" s="4"/>
      <c r="E1366" s="4"/>
      <c r="F1366" s="4"/>
      <c r="G1366" s="7"/>
    </row>
    <row r="1367" hidden="true" spans="2:7">
      <c r="B1367" s="4"/>
      <c r="C1367" s="4"/>
      <c r="D1367" s="4"/>
      <c r="E1367" s="4"/>
      <c r="F1367" s="4"/>
      <c r="G1367" s="7"/>
    </row>
    <row r="1368" hidden="true" spans="2:7">
      <c r="B1368" s="4"/>
      <c r="C1368" s="4"/>
      <c r="D1368" s="4"/>
      <c r="E1368" s="4"/>
      <c r="F1368" s="4"/>
      <c r="G1368" s="7"/>
    </row>
    <row r="1369" hidden="true" spans="2:7">
      <c r="B1369" s="4"/>
      <c r="C1369" s="4"/>
      <c r="D1369" s="4"/>
      <c r="E1369" s="4"/>
      <c r="F1369" s="4"/>
      <c r="G1369" s="7"/>
    </row>
    <row r="1370" hidden="true" spans="2:7">
      <c r="B1370" s="4"/>
      <c r="C1370" s="4"/>
      <c r="D1370" s="4"/>
      <c r="E1370" s="4"/>
      <c r="F1370" s="4"/>
      <c r="G1370" s="7"/>
    </row>
    <row r="1371" hidden="true" spans="2:7">
      <c r="B1371" s="4"/>
      <c r="C1371" s="4"/>
      <c r="D1371" s="4"/>
      <c r="E1371" s="4"/>
      <c r="F1371" s="4"/>
      <c r="G1371" s="7"/>
    </row>
    <row r="1372" hidden="true" spans="2:7">
      <c r="B1372" s="4"/>
      <c r="C1372" s="4"/>
      <c r="D1372" s="4"/>
      <c r="E1372" s="4"/>
      <c r="F1372" s="4"/>
      <c r="G1372" s="7"/>
    </row>
    <row r="1373" hidden="true" spans="2:7">
      <c r="B1373" s="4"/>
      <c r="C1373" s="4"/>
      <c r="D1373" s="4"/>
      <c r="E1373" s="4"/>
      <c r="F1373" s="4"/>
      <c r="G1373" s="7"/>
    </row>
    <row r="1374" hidden="true" spans="2:7">
      <c r="B1374" s="4"/>
      <c r="C1374" s="4"/>
      <c r="D1374" s="4"/>
      <c r="E1374" s="4"/>
      <c r="F1374" s="4"/>
      <c r="G1374" s="7"/>
    </row>
    <row r="1375" hidden="true" spans="2:7">
      <c r="B1375" s="4"/>
      <c r="C1375" s="4"/>
      <c r="D1375" s="4"/>
      <c r="E1375" s="4"/>
      <c r="F1375" s="4"/>
      <c r="G1375" s="7"/>
    </row>
    <row r="1376" hidden="true" spans="2:7">
      <c r="B1376" s="4"/>
      <c r="C1376" s="4"/>
      <c r="D1376" s="4"/>
      <c r="E1376" s="4"/>
      <c r="F1376" s="4"/>
      <c r="G1376" s="7"/>
    </row>
    <row r="1377" hidden="true" spans="2:7">
      <c r="B1377" s="4"/>
      <c r="C1377" s="4"/>
      <c r="D1377" s="4"/>
      <c r="E1377" s="4"/>
      <c r="F1377" s="4"/>
      <c r="G1377" s="7"/>
    </row>
    <row r="1378" hidden="true" spans="2:7">
      <c r="B1378" s="4"/>
      <c r="C1378" s="4"/>
      <c r="D1378" s="4"/>
      <c r="E1378" s="4"/>
      <c r="F1378" s="4"/>
      <c r="G1378" s="7"/>
    </row>
    <row r="1379" hidden="true" spans="2:7">
      <c r="B1379" s="4"/>
      <c r="C1379" s="4"/>
      <c r="D1379" s="4"/>
      <c r="E1379" s="4"/>
      <c r="F1379" s="4"/>
      <c r="G1379" s="7"/>
    </row>
    <row r="1380" hidden="true" spans="2:7">
      <c r="B1380" s="4"/>
      <c r="C1380" s="4"/>
      <c r="D1380" s="4"/>
      <c r="E1380" s="4"/>
      <c r="F1380" s="4"/>
      <c r="G1380" s="7"/>
    </row>
    <row r="1381" hidden="true" spans="2:7">
      <c r="B1381" s="4"/>
      <c r="C1381" s="4"/>
      <c r="D1381" s="4"/>
      <c r="E1381" s="4"/>
      <c r="F1381" s="4"/>
      <c r="G1381" s="7"/>
    </row>
    <row r="1382" hidden="true" spans="2:7">
      <c r="B1382" s="4"/>
      <c r="C1382" s="4"/>
      <c r="D1382" s="4"/>
      <c r="E1382" s="4"/>
      <c r="F1382" s="4"/>
      <c r="G1382" s="7"/>
    </row>
    <row r="1383" hidden="true" spans="2:7">
      <c r="B1383" s="4"/>
      <c r="C1383" s="4"/>
      <c r="D1383" s="4"/>
      <c r="E1383" s="4"/>
      <c r="F1383" s="4"/>
      <c r="G1383" s="7"/>
    </row>
    <row r="1384" hidden="true" spans="2:7">
      <c r="B1384" s="4"/>
      <c r="C1384" s="4"/>
      <c r="D1384" s="4"/>
      <c r="E1384" s="4"/>
      <c r="F1384" s="4"/>
      <c r="G1384" s="7"/>
    </row>
    <row r="1385" hidden="true" spans="2:7">
      <c r="B1385" s="4"/>
      <c r="C1385" s="4"/>
      <c r="D1385" s="4"/>
      <c r="E1385" s="4"/>
      <c r="F1385" s="4"/>
      <c r="G1385" s="7"/>
    </row>
    <row r="1386" hidden="true" spans="2:7">
      <c r="B1386" s="4"/>
      <c r="C1386" s="4"/>
      <c r="D1386" s="4"/>
      <c r="E1386" s="4"/>
      <c r="F1386" s="4"/>
      <c r="G1386" s="7"/>
    </row>
    <row r="1387" hidden="true" spans="2:7">
      <c r="B1387" s="4"/>
      <c r="C1387" s="4"/>
      <c r="D1387" s="4"/>
      <c r="E1387" s="4"/>
      <c r="F1387" s="4"/>
      <c r="G1387" s="7"/>
    </row>
    <row r="1388" hidden="true" spans="2:7">
      <c r="B1388" s="4"/>
      <c r="C1388" s="4"/>
      <c r="D1388" s="4"/>
      <c r="E1388" s="4"/>
      <c r="F1388" s="4"/>
      <c r="G1388" s="7"/>
    </row>
    <row r="1389" hidden="true" spans="2:7">
      <c r="B1389" s="4"/>
      <c r="C1389" s="4"/>
      <c r="D1389" s="4"/>
      <c r="E1389" s="4"/>
      <c r="F1389" s="4"/>
      <c r="G1389" s="7"/>
    </row>
    <row r="1390" hidden="true" spans="2:7">
      <c r="B1390" s="4"/>
      <c r="C1390" s="4"/>
      <c r="D1390" s="4"/>
      <c r="E1390" s="4"/>
      <c r="F1390" s="4"/>
      <c r="G1390" s="7"/>
    </row>
    <row r="1391" hidden="true" spans="2:7">
      <c r="B1391" s="4"/>
      <c r="C1391" s="4"/>
      <c r="D1391" s="4"/>
      <c r="E1391" s="4"/>
      <c r="F1391" s="4"/>
      <c r="G1391" s="7"/>
    </row>
    <row r="1392" hidden="true" spans="2:7">
      <c r="B1392" s="4"/>
      <c r="C1392" s="4"/>
      <c r="D1392" s="4"/>
      <c r="E1392" s="4"/>
      <c r="F1392" s="4"/>
      <c r="G1392" s="7"/>
    </row>
    <row r="1393" hidden="true" spans="2:7">
      <c r="B1393" s="4"/>
      <c r="C1393" s="4"/>
      <c r="D1393" s="4"/>
      <c r="E1393" s="4"/>
      <c r="F1393" s="4"/>
      <c r="G1393" s="7"/>
    </row>
    <row r="1394" hidden="true" spans="2:7">
      <c r="B1394" s="4"/>
      <c r="C1394" s="4"/>
      <c r="D1394" s="4"/>
      <c r="E1394" s="4"/>
      <c r="F1394" s="4"/>
      <c r="G1394" s="7"/>
    </row>
    <row r="1395" hidden="true" spans="2:7">
      <c r="B1395" s="4"/>
      <c r="C1395" s="4"/>
      <c r="D1395" s="4"/>
      <c r="E1395" s="4"/>
      <c r="F1395" s="4"/>
      <c r="G1395" s="7"/>
    </row>
    <row r="1396" hidden="true" spans="2:7">
      <c r="B1396" s="4"/>
      <c r="C1396" s="4"/>
      <c r="D1396" s="4"/>
      <c r="E1396" s="4"/>
      <c r="F1396" s="4"/>
      <c r="G1396" s="7"/>
    </row>
    <row r="1397" hidden="true" spans="2:7">
      <c r="B1397" s="4"/>
      <c r="C1397" s="4"/>
      <c r="D1397" s="4"/>
      <c r="E1397" s="4"/>
      <c r="F1397" s="4"/>
      <c r="G1397" s="7"/>
    </row>
    <row r="1398" hidden="true" spans="2:7">
      <c r="B1398" s="4"/>
      <c r="C1398" s="4"/>
      <c r="D1398" s="4"/>
      <c r="E1398" s="4"/>
      <c r="F1398" s="4"/>
      <c r="G1398" s="7"/>
    </row>
    <row r="1399" hidden="true" spans="2:7">
      <c r="B1399" s="4"/>
      <c r="C1399" s="4"/>
      <c r="D1399" s="4"/>
      <c r="E1399" s="4"/>
      <c r="F1399" s="4"/>
      <c r="G1399" s="7"/>
    </row>
    <row r="1400" hidden="true" spans="2:7">
      <c r="B1400" s="4"/>
      <c r="C1400" s="4"/>
      <c r="D1400" s="4"/>
      <c r="E1400" s="4"/>
      <c r="F1400" s="4"/>
      <c r="G1400" s="7"/>
    </row>
    <row r="1401" hidden="true" spans="2:7">
      <c r="B1401" s="4"/>
      <c r="C1401" s="4"/>
      <c r="D1401" s="4"/>
      <c r="E1401" s="4"/>
      <c r="F1401" s="4"/>
      <c r="G1401" s="7"/>
    </row>
    <row r="1402" hidden="true" spans="2:7">
      <c r="B1402" s="4"/>
      <c r="C1402" s="4"/>
      <c r="D1402" s="4"/>
      <c r="E1402" s="4"/>
      <c r="F1402" s="4"/>
      <c r="G1402" s="7"/>
    </row>
    <row r="1403" hidden="true" spans="2:7">
      <c r="B1403" s="4"/>
      <c r="C1403" s="4"/>
      <c r="D1403" s="4"/>
      <c r="E1403" s="4"/>
      <c r="F1403" s="4"/>
      <c r="G1403" s="7"/>
    </row>
    <row r="1404" hidden="true" spans="2:7">
      <c r="B1404" s="4"/>
      <c r="C1404" s="4"/>
      <c r="D1404" s="4"/>
      <c r="E1404" s="4"/>
      <c r="F1404" s="4"/>
      <c r="G1404" s="7"/>
    </row>
    <row r="1405" hidden="true" spans="2:7">
      <c r="B1405" s="4"/>
      <c r="C1405" s="4"/>
      <c r="D1405" s="4"/>
      <c r="E1405" s="4"/>
      <c r="F1405" s="4"/>
      <c r="G1405" s="7"/>
    </row>
    <row r="1406" hidden="true" spans="2:7">
      <c r="B1406" s="4"/>
      <c r="C1406" s="4"/>
      <c r="D1406" s="4"/>
      <c r="E1406" s="4"/>
      <c r="F1406" s="4"/>
      <c r="G1406" s="7"/>
    </row>
    <row r="1407" hidden="true" spans="2:7">
      <c r="B1407" s="4"/>
      <c r="C1407" s="4"/>
      <c r="D1407" s="4"/>
      <c r="E1407" s="4"/>
      <c r="F1407" s="4"/>
      <c r="G1407" s="7"/>
    </row>
    <row r="1408" hidden="true" spans="2:7">
      <c r="B1408" s="4"/>
      <c r="C1408" s="4"/>
      <c r="D1408" s="4"/>
      <c r="E1408" s="4"/>
      <c r="F1408" s="4"/>
      <c r="G1408" s="7"/>
    </row>
    <row r="1409" hidden="true" spans="2:7">
      <c r="B1409" s="4"/>
      <c r="C1409" s="4"/>
      <c r="D1409" s="4"/>
      <c r="E1409" s="4"/>
      <c r="F1409" s="4"/>
      <c r="G1409" s="7"/>
    </row>
    <row r="1410" hidden="true" spans="2:7">
      <c r="B1410" s="4"/>
      <c r="C1410" s="4"/>
      <c r="D1410" s="4"/>
      <c r="E1410" s="4"/>
      <c r="F1410" s="4"/>
      <c r="G1410" s="7"/>
    </row>
    <row r="1411" hidden="true" spans="2:7">
      <c r="B1411" s="4"/>
      <c r="C1411" s="4"/>
      <c r="D1411" s="4"/>
      <c r="E1411" s="4"/>
      <c r="F1411" s="4"/>
      <c r="G1411" s="7"/>
    </row>
    <row r="1412" hidden="true" spans="2:7">
      <c r="B1412" s="4"/>
      <c r="C1412" s="4"/>
      <c r="D1412" s="4"/>
      <c r="E1412" s="4"/>
      <c r="F1412" s="4"/>
      <c r="G1412" s="7"/>
    </row>
    <row r="1413" hidden="true" spans="2:7">
      <c r="B1413" s="4"/>
      <c r="C1413" s="4"/>
      <c r="D1413" s="4"/>
      <c r="E1413" s="4"/>
      <c r="F1413" s="4"/>
      <c r="G1413" s="7"/>
    </row>
    <row r="1414" hidden="true" spans="2:7">
      <c r="B1414" s="4"/>
      <c r="C1414" s="4"/>
      <c r="D1414" s="4"/>
      <c r="E1414" s="4"/>
      <c r="F1414" s="4"/>
      <c r="G1414" s="7"/>
    </row>
    <row r="1415" hidden="true" spans="2:7">
      <c r="B1415" s="4"/>
      <c r="C1415" s="4"/>
      <c r="D1415" s="4"/>
      <c r="E1415" s="4"/>
      <c r="F1415" s="4"/>
      <c r="G1415" s="7"/>
    </row>
    <row r="1416" hidden="true" spans="2:7">
      <c r="B1416" s="4"/>
      <c r="C1416" s="4"/>
      <c r="D1416" s="4"/>
      <c r="E1416" s="4"/>
      <c r="F1416" s="4"/>
      <c r="G1416" s="7"/>
    </row>
    <row r="1417" hidden="true" spans="2:7">
      <c r="B1417" s="4"/>
      <c r="C1417" s="4"/>
      <c r="D1417" s="4"/>
      <c r="E1417" s="4"/>
      <c r="F1417" s="4"/>
      <c r="G1417" s="7"/>
    </row>
    <row r="1418" hidden="true" spans="2:7">
      <c r="B1418" s="4"/>
      <c r="C1418" s="4"/>
      <c r="D1418" s="4"/>
      <c r="E1418" s="4"/>
      <c r="F1418" s="4"/>
      <c r="G1418" s="7"/>
    </row>
    <row r="1419" hidden="true" spans="2:7">
      <c r="B1419" s="4"/>
      <c r="C1419" s="4"/>
      <c r="D1419" s="4"/>
      <c r="E1419" s="4"/>
      <c r="F1419" s="4"/>
      <c r="G1419" s="7"/>
    </row>
    <row r="1420" hidden="true" spans="2:7">
      <c r="B1420" s="4"/>
      <c r="C1420" s="4"/>
      <c r="D1420" s="4"/>
      <c r="E1420" s="4"/>
      <c r="F1420" s="4"/>
      <c r="G1420" s="7"/>
    </row>
    <row r="1421" hidden="true" spans="2:7">
      <c r="B1421" s="4"/>
      <c r="C1421" s="4"/>
      <c r="D1421" s="4"/>
      <c r="E1421" s="4"/>
      <c r="F1421" s="4"/>
      <c r="G1421" s="7"/>
    </row>
    <row r="1422" hidden="true" spans="2:7">
      <c r="B1422" s="4"/>
      <c r="C1422" s="4"/>
      <c r="D1422" s="4"/>
      <c r="E1422" s="4"/>
      <c r="F1422" s="4"/>
      <c r="G1422" s="7"/>
    </row>
    <row r="1423" hidden="true" spans="2:7">
      <c r="B1423" s="4"/>
      <c r="C1423" s="4"/>
      <c r="D1423" s="4"/>
      <c r="E1423" s="4"/>
      <c r="F1423" s="4"/>
      <c r="G1423" s="7"/>
    </row>
    <row r="1424" hidden="true" spans="2:7">
      <c r="B1424" s="4"/>
      <c r="C1424" s="4"/>
      <c r="D1424" s="4"/>
      <c r="E1424" s="4"/>
      <c r="F1424" s="4"/>
      <c r="G1424" s="7"/>
    </row>
    <row r="1425" hidden="true" spans="2:7">
      <c r="B1425" s="4"/>
      <c r="C1425" s="4"/>
      <c r="D1425" s="4"/>
      <c r="E1425" s="4"/>
      <c r="F1425" s="4"/>
      <c r="G1425" s="7"/>
    </row>
    <row r="1426" hidden="true" spans="2:7">
      <c r="B1426" s="4"/>
      <c r="C1426" s="4"/>
      <c r="D1426" s="4"/>
      <c r="E1426" s="4"/>
      <c r="F1426" s="4"/>
      <c r="G1426" s="7"/>
    </row>
    <row r="1427" hidden="true" spans="2:7">
      <c r="B1427" s="4"/>
      <c r="C1427" s="4"/>
      <c r="D1427" s="4"/>
      <c r="E1427" s="4"/>
      <c r="F1427" s="4"/>
      <c r="G1427" s="7"/>
    </row>
    <row r="1428" hidden="true" spans="2:7">
      <c r="B1428" s="4"/>
      <c r="C1428" s="4"/>
      <c r="D1428" s="4"/>
      <c r="E1428" s="4"/>
      <c r="F1428" s="4"/>
      <c r="G1428" s="7"/>
    </row>
    <row r="1429" hidden="true" spans="2:7">
      <c r="B1429" s="4"/>
      <c r="C1429" s="4"/>
      <c r="D1429" s="4"/>
      <c r="E1429" s="4"/>
      <c r="F1429" s="4"/>
      <c r="G1429" s="7"/>
    </row>
    <row r="1430" hidden="true" spans="2:7">
      <c r="B1430" s="4"/>
      <c r="C1430" s="4"/>
      <c r="D1430" s="4"/>
      <c r="E1430" s="4"/>
      <c r="F1430" s="4"/>
      <c r="G1430" s="7"/>
    </row>
    <row r="1431" hidden="true" spans="2:7">
      <c r="B1431" s="4"/>
      <c r="C1431" s="4"/>
      <c r="D1431" s="4"/>
      <c r="E1431" s="4"/>
      <c r="F1431" s="4"/>
      <c r="G1431" s="7"/>
    </row>
    <row r="1432" hidden="true" spans="2:7">
      <c r="B1432" s="4"/>
      <c r="C1432" s="4"/>
      <c r="D1432" s="4"/>
      <c r="E1432" s="4"/>
      <c r="F1432" s="4"/>
      <c r="G1432" s="7"/>
    </row>
    <row r="1433" hidden="true" spans="2:7">
      <c r="B1433" s="4"/>
      <c r="C1433" s="4"/>
      <c r="D1433" s="4"/>
      <c r="E1433" s="4"/>
      <c r="F1433" s="4"/>
      <c r="G1433" s="7"/>
    </row>
    <row r="1434" hidden="true" spans="2:7">
      <c r="B1434" s="4"/>
      <c r="C1434" s="4"/>
      <c r="D1434" s="4"/>
      <c r="E1434" s="4"/>
      <c r="F1434" s="4"/>
      <c r="G1434" s="7"/>
    </row>
    <row r="1435" hidden="true" spans="2:7">
      <c r="B1435" s="4"/>
      <c r="C1435" s="4"/>
      <c r="D1435" s="4"/>
      <c r="E1435" s="4"/>
      <c r="F1435" s="4"/>
      <c r="G1435" s="7"/>
    </row>
    <row r="1436" hidden="true" spans="2:7">
      <c r="B1436" s="4"/>
      <c r="C1436" s="4"/>
      <c r="D1436" s="4"/>
      <c r="E1436" s="4"/>
      <c r="F1436" s="4"/>
      <c r="G1436" s="7"/>
    </row>
    <row r="1437" hidden="true" spans="2:7">
      <c r="B1437" s="4"/>
      <c r="C1437" s="4"/>
      <c r="D1437" s="4"/>
      <c r="E1437" s="4"/>
      <c r="F1437" s="4"/>
      <c r="G1437" s="7"/>
    </row>
    <row r="1438" hidden="true" spans="2:7">
      <c r="B1438" s="4"/>
      <c r="C1438" s="4"/>
      <c r="D1438" s="4"/>
      <c r="E1438" s="4"/>
      <c r="F1438" s="4"/>
      <c r="G1438" s="7"/>
    </row>
    <row r="1439" hidden="true" spans="2:7">
      <c r="B1439" s="4"/>
      <c r="C1439" s="4"/>
      <c r="D1439" s="4"/>
      <c r="E1439" s="4"/>
      <c r="F1439" s="4"/>
      <c r="G1439" s="7"/>
    </row>
    <row r="1440" hidden="true" spans="2:7">
      <c r="B1440" s="4"/>
      <c r="C1440" s="4"/>
      <c r="D1440" s="4"/>
      <c r="E1440" s="4"/>
      <c r="F1440" s="4"/>
      <c r="G1440" s="7"/>
    </row>
    <row r="1441" hidden="true" spans="2:7">
      <c r="B1441" s="4"/>
      <c r="C1441" s="4"/>
      <c r="D1441" s="4"/>
      <c r="E1441" s="4"/>
      <c r="F1441" s="4"/>
      <c r="G1441" s="7"/>
    </row>
    <row r="1442" hidden="true" spans="2:7">
      <c r="B1442" s="4"/>
      <c r="C1442" s="4"/>
      <c r="D1442" s="4"/>
      <c r="E1442" s="4"/>
      <c r="F1442" s="4"/>
      <c r="G1442" s="7"/>
    </row>
    <row r="1443" hidden="true" spans="2:7">
      <c r="B1443" s="4"/>
      <c r="C1443" s="4"/>
      <c r="D1443" s="4"/>
      <c r="E1443" s="4"/>
      <c r="F1443" s="4"/>
      <c r="G1443" s="7"/>
    </row>
    <row r="1444" hidden="true" spans="2:7">
      <c r="B1444" s="4"/>
      <c r="C1444" s="4"/>
      <c r="D1444" s="4"/>
      <c r="E1444" s="4"/>
      <c r="F1444" s="4"/>
      <c r="G1444" s="7"/>
    </row>
    <row r="1445" hidden="true" spans="2:7">
      <c r="B1445" s="4"/>
      <c r="C1445" s="4"/>
      <c r="D1445" s="4"/>
      <c r="E1445" s="4"/>
      <c r="F1445" s="4"/>
      <c r="G1445" s="7"/>
    </row>
    <row r="1446" hidden="true" spans="2:7">
      <c r="B1446" s="4"/>
      <c r="C1446" s="4"/>
      <c r="D1446" s="4"/>
      <c r="E1446" s="4"/>
      <c r="F1446" s="4"/>
      <c r="G1446" s="7"/>
    </row>
    <row r="1447" hidden="true" spans="2:7">
      <c r="B1447" s="4"/>
      <c r="C1447" s="4"/>
      <c r="D1447" s="4"/>
      <c r="E1447" s="4"/>
      <c r="F1447" s="4"/>
      <c r="G1447" s="7"/>
    </row>
    <row r="1448" hidden="true" spans="2:7">
      <c r="B1448" s="4"/>
      <c r="C1448" s="4"/>
      <c r="D1448" s="4"/>
      <c r="E1448" s="4"/>
      <c r="F1448" s="4"/>
      <c r="G1448" s="7"/>
    </row>
    <row r="1449" hidden="true" spans="2:7">
      <c r="B1449" s="4"/>
      <c r="C1449" s="4"/>
      <c r="D1449" s="4"/>
      <c r="E1449" s="4"/>
      <c r="F1449" s="4"/>
      <c r="G1449" s="7"/>
    </row>
    <row r="1450" hidden="true" spans="2:7">
      <c r="B1450" s="4"/>
      <c r="C1450" s="4"/>
      <c r="D1450" s="4"/>
      <c r="E1450" s="4"/>
      <c r="F1450" s="4"/>
      <c r="G1450" s="7"/>
    </row>
    <row r="1451" hidden="true" spans="2:7">
      <c r="B1451" s="4"/>
      <c r="C1451" s="4"/>
      <c r="D1451" s="4"/>
      <c r="E1451" s="4"/>
      <c r="F1451" s="4"/>
      <c r="G1451" s="7"/>
    </row>
    <row r="1452" hidden="true" spans="2:7">
      <c r="B1452" s="4"/>
      <c r="C1452" s="4"/>
      <c r="D1452" s="4"/>
      <c r="E1452" s="4"/>
      <c r="F1452" s="4"/>
      <c r="G1452" s="7"/>
    </row>
    <row r="1453" hidden="true" spans="2:7">
      <c r="B1453" s="4"/>
      <c r="C1453" s="4"/>
      <c r="D1453" s="4"/>
      <c r="E1453" s="4"/>
      <c r="F1453" s="4"/>
      <c r="G1453" s="7"/>
    </row>
    <row r="1454" hidden="true" spans="2:7">
      <c r="B1454" s="4"/>
      <c r="C1454" s="4"/>
      <c r="D1454" s="4"/>
      <c r="E1454" s="4"/>
      <c r="F1454" s="4"/>
      <c r="G1454" s="7"/>
    </row>
    <row r="1455" hidden="true" spans="2:7">
      <c r="B1455" s="4"/>
      <c r="C1455" s="4"/>
      <c r="D1455" s="4"/>
      <c r="E1455" s="4"/>
      <c r="F1455" s="4"/>
      <c r="G1455" s="7"/>
    </row>
    <row r="1456" hidden="true" spans="2:7">
      <c r="B1456" s="4"/>
      <c r="C1456" s="4"/>
      <c r="D1456" s="4"/>
      <c r="E1456" s="4"/>
      <c r="F1456" s="4"/>
      <c r="G1456" s="7"/>
    </row>
    <row r="1457" hidden="true" spans="2:7">
      <c r="B1457" s="4"/>
      <c r="C1457" s="4"/>
      <c r="D1457" s="4"/>
      <c r="E1457" s="4"/>
      <c r="F1457" s="4"/>
      <c r="G1457" s="7"/>
    </row>
    <row r="1458" hidden="true" spans="2:7">
      <c r="B1458" s="4"/>
      <c r="C1458" s="4"/>
      <c r="D1458" s="4"/>
      <c r="E1458" s="4"/>
      <c r="F1458" s="4"/>
      <c r="G1458" s="7"/>
    </row>
    <row r="1459" hidden="true" spans="2:7">
      <c r="B1459" s="4"/>
      <c r="C1459" s="4"/>
      <c r="D1459" s="4"/>
      <c r="E1459" s="4"/>
      <c r="F1459" s="4"/>
      <c r="G1459" s="7"/>
    </row>
    <row r="1460" hidden="true" spans="2:7">
      <c r="B1460" s="4"/>
      <c r="C1460" s="4"/>
      <c r="D1460" s="4"/>
      <c r="E1460" s="4"/>
      <c r="F1460" s="4"/>
      <c r="G1460" s="7"/>
    </row>
    <row r="1461" hidden="true" spans="2:7">
      <c r="B1461" s="4"/>
      <c r="C1461" s="4"/>
      <c r="D1461" s="4"/>
      <c r="E1461" s="4"/>
      <c r="F1461" s="4"/>
      <c r="G1461" s="7"/>
    </row>
    <row r="1462" hidden="true" spans="2:7">
      <c r="B1462" s="4"/>
      <c r="C1462" s="4"/>
      <c r="D1462" s="4"/>
      <c r="E1462" s="4"/>
      <c r="F1462" s="4"/>
      <c r="G1462" s="7"/>
    </row>
    <row r="1463" hidden="true" spans="2:7">
      <c r="B1463" s="4"/>
      <c r="C1463" s="4"/>
      <c r="D1463" s="4"/>
      <c r="E1463" s="4"/>
      <c r="F1463" s="4"/>
      <c r="G1463" s="7"/>
    </row>
    <row r="1464" hidden="true" spans="2:7">
      <c r="B1464" s="4"/>
      <c r="C1464" s="4"/>
      <c r="D1464" s="4"/>
      <c r="E1464" s="4"/>
      <c r="F1464" s="4"/>
      <c r="G1464" s="7"/>
    </row>
    <row r="1465" hidden="true" spans="2:7">
      <c r="B1465" s="4"/>
      <c r="C1465" s="4"/>
      <c r="D1465" s="4"/>
      <c r="E1465" s="4"/>
      <c r="F1465" s="4"/>
      <c r="G1465" s="7"/>
    </row>
    <row r="1466" hidden="true" spans="2:7">
      <c r="B1466" s="4"/>
      <c r="C1466" s="4"/>
      <c r="D1466" s="4"/>
      <c r="E1466" s="4"/>
      <c r="F1466" s="4"/>
      <c r="G1466" s="7"/>
    </row>
    <row r="1467" hidden="true" spans="2:7">
      <c r="B1467" s="4"/>
      <c r="C1467" s="4"/>
      <c r="D1467" s="4"/>
      <c r="E1467" s="4"/>
      <c r="F1467" s="4"/>
      <c r="G1467" s="7"/>
    </row>
    <row r="1468" hidden="true" spans="2:7">
      <c r="B1468" s="4"/>
      <c r="C1468" s="4"/>
      <c r="D1468" s="4"/>
      <c r="E1468" s="4"/>
      <c r="F1468" s="4"/>
      <c r="G1468" s="7"/>
    </row>
    <row r="1469" hidden="true" spans="2:7">
      <c r="B1469" s="4"/>
      <c r="C1469" s="4"/>
      <c r="D1469" s="4"/>
      <c r="E1469" s="4"/>
      <c r="F1469" s="4"/>
      <c r="G1469" s="7"/>
    </row>
    <row r="1470" hidden="true" spans="2:7">
      <c r="B1470" s="4"/>
      <c r="C1470" s="4"/>
      <c r="D1470" s="4"/>
      <c r="E1470" s="4"/>
      <c r="F1470" s="4"/>
      <c r="G1470" s="7"/>
    </row>
    <row r="1471" hidden="true" spans="2:7">
      <c r="B1471" s="4"/>
      <c r="C1471" s="4"/>
      <c r="D1471" s="4"/>
      <c r="E1471" s="4"/>
      <c r="F1471" s="4"/>
      <c r="G1471" s="7"/>
    </row>
    <row r="1472" hidden="true" spans="2:7">
      <c r="B1472" s="4"/>
      <c r="C1472" s="4"/>
      <c r="D1472" s="4"/>
      <c r="E1472" s="4"/>
      <c r="F1472" s="4"/>
      <c r="G1472" s="7"/>
    </row>
    <row r="1473" hidden="true" spans="2:7">
      <c r="B1473" s="4"/>
      <c r="C1473" s="4"/>
      <c r="D1473" s="4"/>
      <c r="E1473" s="4"/>
      <c r="F1473" s="4"/>
      <c r="G1473" s="7"/>
    </row>
    <row r="1474" hidden="true" spans="2:7">
      <c r="B1474" s="4"/>
      <c r="C1474" s="4"/>
      <c r="D1474" s="4"/>
      <c r="E1474" s="4"/>
      <c r="F1474" s="4"/>
      <c r="G1474" s="7"/>
    </row>
    <row r="1475" hidden="true" spans="2:7">
      <c r="B1475" s="4"/>
      <c r="C1475" s="4"/>
      <c r="D1475" s="4"/>
      <c r="E1475" s="4"/>
      <c r="F1475" s="4"/>
      <c r="G1475" s="7"/>
    </row>
    <row r="1476" hidden="true" spans="2:7">
      <c r="B1476" s="4"/>
      <c r="C1476" s="4"/>
      <c r="D1476" s="4"/>
      <c r="E1476" s="4"/>
      <c r="F1476" s="4"/>
      <c r="G1476" s="7"/>
    </row>
    <row r="1477" hidden="true" spans="2:7">
      <c r="B1477" s="4"/>
      <c r="C1477" s="4"/>
      <c r="D1477" s="4"/>
      <c r="E1477" s="4"/>
      <c r="F1477" s="4"/>
      <c r="G1477" s="7"/>
    </row>
    <row r="1478" hidden="true" spans="2:7">
      <c r="B1478" s="4"/>
      <c r="C1478" s="4"/>
      <c r="D1478" s="4"/>
      <c r="E1478" s="4"/>
      <c r="F1478" s="4"/>
      <c r="G1478" s="7"/>
    </row>
    <row r="1479" hidden="true" spans="2:7">
      <c r="B1479" s="4"/>
      <c r="C1479" s="4"/>
      <c r="D1479" s="4"/>
      <c r="E1479" s="4"/>
      <c r="F1479" s="4"/>
      <c r="G1479" s="7"/>
    </row>
    <row r="1480" hidden="true" spans="2:7">
      <c r="B1480" s="4"/>
      <c r="C1480" s="4"/>
      <c r="D1480" s="4"/>
      <c r="E1480" s="4"/>
      <c r="F1480" s="4"/>
      <c r="G1480" s="7"/>
    </row>
    <row r="1481" hidden="true" spans="2:7">
      <c r="B1481" s="4"/>
      <c r="C1481" s="4"/>
      <c r="D1481" s="4"/>
      <c r="E1481" s="4"/>
      <c r="F1481" s="4"/>
      <c r="G1481" s="7"/>
    </row>
    <row r="1482" hidden="true" spans="2:7">
      <c r="B1482" s="4"/>
      <c r="C1482" s="4"/>
      <c r="D1482" s="4"/>
      <c r="E1482" s="4"/>
      <c r="F1482" s="4"/>
      <c r="G1482" s="7"/>
    </row>
    <row r="1483" hidden="true" spans="2:7">
      <c r="B1483" s="4"/>
      <c r="C1483" s="4"/>
      <c r="D1483" s="4"/>
      <c r="E1483" s="4"/>
      <c r="F1483" s="4"/>
      <c r="G1483" s="7"/>
    </row>
    <row r="1484" hidden="true" spans="2:7">
      <c r="B1484" s="4"/>
      <c r="C1484" s="4"/>
      <c r="D1484" s="4"/>
      <c r="E1484" s="4"/>
      <c r="F1484" s="4"/>
      <c r="G1484" s="7"/>
    </row>
    <row r="1485" hidden="true" spans="2:7">
      <c r="B1485" s="4"/>
      <c r="C1485" s="4"/>
      <c r="D1485" s="4"/>
      <c r="E1485" s="4"/>
      <c r="F1485" s="4"/>
      <c r="G1485" s="7"/>
    </row>
    <row r="1486" hidden="true" spans="2:7">
      <c r="B1486" s="4"/>
      <c r="C1486" s="4"/>
      <c r="D1486" s="4"/>
      <c r="E1486" s="4"/>
      <c r="F1486" s="4"/>
      <c r="G1486" s="7"/>
    </row>
    <row r="1487" hidden="true" spans="2:7">
      <c r="B1487" s="4"/>
      <c r="C1487" s="4"/>
      <c r="D1487" s="4"/>
      <c r="E1487" s="4"/>
      <c r="F1487" s="4"/>
      <c r="G1487" s="7"/>
    </row>
    <row r="1488" hidden="true" spans="2:7">
      <c r="B1488" s="4"/>
      <c r="C1488" s="4"/>
      <c r="D1488" s="4"/>
      <c r="E1488" s="4"/>
      <c r="F1488" s="4"/>
      <c r="G1488" s="7"/>
    </row>
    <row r="1489" hidden="true" spans="2:7">
      <c r="B1489" s="4"/>
      <c r="C1489" s="4"/>
      <c r="D1489" s="4"/>
      <c r="E1489" s="4"/>
      <c r="F1489" s="4"/>
      <c r="G1489" s="7"/>
    </row>
    <row r="1490" hidden="true" spans="2:7">
      <c r="B1490" s="4"/>
      <c r="C1490" s="4"/>
      <c r="D1490" s="4"/>
      <c r="E1490" s="4"/>
      <c r="F1490" s="4"/>
      <c r="G1490" s="7"/>
    </row>
    <row r="1491" hidden="true" spans="2:7">
      <c r="B1491" s="4"/>
      <c r="C1491" s="4"/>
      <c r="D1491" s="4"/>
      <c r="E1491" s="4"/>
      <c r="F1491" s="4"/>
      <c r="G1491" s="7"/>
    </row>
    <row r="1492" hidden="true" spans="2:7">
      <c r="B1492" s="4"/>
      <c r="C1492" s="4"/>
      <c r="D1492" s="4"/>
      <c r="E1492" s="4"/>
      <c r="F1492" s="4"/>
      <c r="G1492" s="7"/>
    </row>
    <row r="1493" hidden="true" spans="2:7">
      <c r="B1493" s="4"/>
      <c r="C1493" s="4"/>
      <c r="D1493" s="4"/>
      <c r="E1493" s="4"/>
      <c r="F1493" s="4"/>
      <c r="G1493" s="7"/>
    </row>
    <row r="1494" hidden="true" spans="2:7">
      <c r="B1494" s="4"/>
      <c r="C1494" s="4"/>
      <c r="D1494" s="4"/>
      <c r="E1494" s="4"/>
      <c r="F1494" s="4"/>
      <c r="G1494" s="7"/>
    </row>
    <row r="1495" hidden="true" spans="2:7">
      <c r="B1495" s="4"/>
      <c r="C1495" s="4"/>
      <c r="D1495" s="4"/>
      <c r="E1495" s="4"/>
      <c r="F1495" s="4"/>
      <c r="G1495" s="7"/>
    </row>
    <row r="1496" hidden="true" spans="2:7">
      <c r="B1496" s="4"/>
      <c r="C1496" s="4"/>
      <c r="D1496" s="4"/>
      <c r="E1496" s="4"/>
      <c r="F1496" s="4"/>
      <c r="G1496" s="7"/>
    </row>
    <row r="1497" hidden="true" spans="2:7">
      <c r="B1497" s="4"/>
      <c r="C1497" s="4"/>
      <c r="D1497" s="4"/>
      <c r="E1497" s="4"/>
      <c r="F1497" s="4"/>
      <c r="G1497" s="7"/>
    </row>
    <row r="1498" hidden="true" spans="2:7">
      <c r="B1498" s="4"/>
      <c r="C1498" s="4"/>
      <c r="D1498" s="4"/>
      <c r="E1498" s="4"/>
      <c r="F1498" s="4"/>
      <c r="G1498" s="7"/>
    </row>
    <row r="1499" hidden="true" spans="2:7">
      <c r="B1499" s="4"/>
      <c r="C1499" s="4"/>
      <c r="D1499" s="4"/>
      <c r="E1499" s="4"/>
      <c r="F1499" s="4"/>
      <c r="G1499" s="7"/>
    </row>
    <row r="1500" hidden="true" spans="2:7">
      <c r="B1500" s="4"/>
      <c r="C1500" s="4"/>
      <c r="D1500" s="4"/>
      <c r="E1500" s="4"/>
      <c r="F1500" s="4"/>
      <c r="G1500" s="7"/>
    </row>
    <row r="1501" hidden="true" spans="2:7">
      <c r="B1501" s="4"/>
      <c r="C1501" s="4"/>
      <c r="D1501" s="4"/>
      <c r="E1501" s="4"/>
      <c r="F1501" s="4"/>
      <c r="G1501" s="7"/>
    </row>
    <row r="1502" hidden="true" spans="2:7">
      <c r="B1502" s="4"/>
      <c r="C1502" s="4"/>
      <c r="D1502" s="4"/>
      <c r="E1502" s="4"/>
      <c r="F1502" s="4"/>
      <c r="G1502" s="7"/>
    </row>
    <row r="1503" hidden="true" spans="2:7">
      <c r="B1503" s="4"/>
      <c r="C1503" s="4"/>
      <c r="D1503" s="4"/>
      <c r="E1503" s="4"/>
      <c r="F1503" s="4"/>
      <c r="G1503" s="7"/>
    </row>
    <row r="1504" hidden="true" spans="2:7">
      <c r="B1504" s="4"/>
      <c r="C1504" s="4"/>
      <c r="D1504" s="4"/>
      <c r="E1504" s="4"/>
      <c r="F1504" s="4"/>
      <c r="G1504" s="7"/>
    </row>
    <row r="1505" hidden="true" spans="2:7">
      <c r="B1505" s="4"/>
      <c r="C1505" s="4"/>
      <c r="D1505" s="4"/>
      <c r="E1505" s="4"/>
      <c r="F1505" s="4"/>
      <c r="G1505" s="7"/>
    </row>
    <row r="1506" hidden="true" spans="2:7">
      <c r="B1506" s="4"/>
      <c r="C1506" s="4"/>
      <c r="D1506" s="4"/>
      <c r="E1506" s="4"/>
      <c r="F1506" s="4"/>
      <c r="G1506" s="7"/>
    </row>
    <row r="1507" hidden="true" spans="2:7">
      <c r="B1507" s="4"/>
      <c r="C1507" s="4"/>
      <c r="D1507" s="4"/>
      <c r="E1507" s="4"/>
      <c r="F1507" s="4"/>
      <c r="G1507" s="7"/>
    </row>
    <row r="1508" hidden="true" spans="2:7">
      <c r="B1508" s="4"/>
      <c r="C1508" s="4"/>
      <c r="D1508" s="4"/>
      <c r="E1508" s="4"/>
      <c r="F1508" s="4"/>
      <c r="G1508" s="7"/>
    </row>
    <row r="1509" hidden="true" spans="2:7">
      <c r="B1509" s="4"/>
      <c r="C1509" s="4"/>
      <c r="D1509" s="4"/>
      <c r="E1509" s="4"/>
      <c r="F1509" s="4"/>
      <c r="G1509" s="7"/>
    </row>
    <row r="1510" hidden="true" spans="2:7">
      <c r="B1510" s="4"/>
      <c r="C1510" s="4"/>
      <c r="D1510" s="4"/>
      <c r="E1510" s="4"/>
      <c r="F1510" s="4"/>
      <c r="G1510" s="7"/>
    </row>
    <row r="1511" hidden="true" spans="2:7">
      <c r="B1511" s="4"/>
      <c r="C1511" s="4"/>
      <c r="D1511" s="4"/>
      <c r="E1511" s="4"/>
      <c r="F1511" s="4"/>
      <c r="G1511" s="7"/>
    </row>
    <row r="1512" hidden="true" spans="2:7">
      <c r="B1512" s="4"/>
      <c r="C1512" s="4"/>
      <c r="D1512" s="4"/>
      <c r="E1512" s="4"/>
      <c r="F1512" s="4"/>
      <c r="G1512" s="7"/>
    </row>
    <row r="1513" hidden="true" spans="2:7">
      <c r="B1513" s="4"/>
      <c r="C1513" s="4"/>
      <c r="D1513" s="4"/>
      <c r="E1513" s="4"/>
      <c r="F1513" s="4"/>
      <c r="G1513" s="7"/>
    </row>
    <row r="1514" hidden="true" spans="2:7">
      <c r="B1514" s="4"/>
      <c r="C1514" s="4"/>
      <c r="D1514" s="4"/>
      <c r="E1514" s="4"/>
      <c r="F1514" s="4"/>
      <c r="G1514" s="7"/>
    </row>
    <row r="1515" hidden="true" spans="2:7">
      <c r="B1515" s="4"/>
      <c r="C1515" s="4"/>
      <c r="D1515" s="4"/>
      <c r="E1515" s="4"/>
      <c r="F1515" s="4"/>
      <c r="G1515" s="7"/>
    </row>
    <row r="1516" hidden="true" spans="2:7">
      <c r="B1516" s="4"/>
      <c r="C1516" s="4"/>
      <c r="D1516" s="4"/>
      <c r="E1516" s="4"/>
      <c r="F1516" s="4"/>
      <c r="G1516" s="7"/>
    </row>
    <row r="1517" hidden="true" spans="2:7">
      <c r="B1517" s="4"/>
      <c r="C1517" s="4"/>
      <c r="D1517" s="4"/>
      <c r="E1517" s="4"/>
      <c r="F1517" s="4"/>
      <c r="G1517" s="7"/>
    </row>
    <row r="1518" hidden="true" spans="2:7">
      <c r="B1518" s="4"/>
      <c r="C1518" s="4"/>
      <c r="D1518" s="4"/>
      <c r="E1518" s="4"/>
      <c r="F1518" s="4"/>
      <c r="G1518" s="7"/>
    </row>
    <row r="1519" hidden="true" spans="2:7">
      <c r="B1519" s="4"/>
      <c r="C1519" s="4"/>
      <c r="D1519" s="4"/>
      <c r="E1519" s="4"/>
      <c r="F1519" s="4"/>
      <c r="G1519" s="7"/>
    </row>
    <row r="1520" hidden="true" spans="2:7">
      <c r="B1520" s="4"/>
      <c r="C1520" s="4"/>
      <c r="D1520" s="4"/>
      <c r="E1520" s="4"/>
      <c r="F1520" s="4"/>
      <c r="G1520" s="7"/>
    </row>
    <row r="1521" hidden="true" spans="2:7">
      <c r="B1521" s="4"/>
      <c r="C1521" s="4"/>
      <c r="D1521" s="4"/>
      <c r="E1521" s="4"/>
      <c r="F1521" s="4"/>
      <c r="G1521" s="7"/>
    </row>
    <row r="1522" hidden="true" spans="2:7">
      <c r="B1522" s="4"/>
      <c r="C1522" s="4"/>
      <c r="D1522" s="4"/>
      <c r="E1522" s="4"/>
      <c r="F1522" s="4"/>
      <c r="G1522" s="7"/>
    </row>
    <row r="1523" hidden="true" spans="2:7">
      <c r="B1523" s="4"/>
      <c r="C1523" s="4"/>
      <c r="D1523" s="4"/>
      <c r="E1523" s="4"/>
      <c r="F1523" s="4"/>
      <c r="G1523" s="7"/>
    </row>
    <row r="1524" hidden="true" spans="2:7">
      <c r="B1524" s="4"/>
      <c r="C1524" s="4"/>
      <c r="D1524" s="4"/>
      <c r="E1524" s="4"/>
      <c r="F1524" s="4"/>
      <c r="G1524" s="7"/>
    </row>
    <row r="1525" hidden="true" spans="2:7">
      <c r="B1525" s="4"/>
      <c r="C1525" s="4"/>
      <c r="D1525" s="4"/>
      <c r="E1525" s="4"/>
      <c r="F1525" s="4"/>
      <c r="G1525" s="7"/>
    </row>
    <row r="1526" hidden="true" spans="2:7">
      <c r="B1526" s="4"/>
      <c r="C1526" s="4"/>
      <c r="D1526" s="4"/>
      <c r="E1526" s="4"/>
      <c r="F1526" s="4"/>
      <c r="G1526" s="7"/>
    </row>
    <row r="1527" hidden="true" spans="2:7">
      <c r="B1527" s="4"/>
      <c r="C1527" s="4"/>
      <c r="D1527" s="4"/>
      <c r="E1527" s="4"/>
      <c r="F1527" s="4"/>
      <c r="G1527" s="7"/>
    </row>
    <row r="1528" hidden="true" spans="2:7">
      <c r="B1528" s="4"/>
      <c r="C1528" s="4"/>
      <c r="D1528" s="4"/>
      <c r="E1528" s="4"/>
      <c r="F1528" s="4"/>
      <c r="G1528" s="7"/>
    </row>
    <row r="1529" hidden="true" spans="2:7">
      <c r="B1529" s="4"/>
      <c r="C1529" s="4"/>
      <c r="D1529" s="4"/>
      <c r="E1529" s="4"/>
      <c r="F1529" s="4"/>
      <c r="G1529" s="7"/>
    </row>
    <row r="1530" hidden="true" spans="2:7">
      <c r="B1530" s="4"/>
      <c r="C1530" s="4"/>
      <c r="D1530" s="4"/>
      <c r="E1530" s="4"/>
      <c r="F1530" s="4"/>
      <c r="G1530" s="7"/>
    </row>
    <row r="1531" hidden="true" spans="2:7">
      <c r="B1531" s="4"/>
      <c r="C1531" s="4"/>
      <c r="D1531" s="4"/>
      <c r="E1531" s="4"/>
      <c r="F1531" s="4"/>
      <c r="G1531" s="7"/>
    </row>
    <row r="1532" hidden="true" spans="2:7">
      <c r="B1532" s="4"/>
      <c r="C1532" s="4"/>
      <c r="D1532" s="4"/>
      <c r="E1532" s="4"/>
      <c r="F1532" s="4"/>
      <c r="G1532" s="7"/>
    </row>
    <row r="1533" hidden="true" spans="2:7">
      <c r="B1533" s="4"/>
      <c r="C1533" s="4"/>
      <c r="D1533" s="4"/>
      <c r="E1533" s="4"/>
      <c r="F1533" s="4"/>
      <c r="G1533" s="7"/>
    </row>
    <row r="1534" hidden="true" spans="2:7">
      <c r="B1534" s="4"/>
      <c r="C1534" s="4"/>
      <c r="D1534" s="4"/>
      <c r="E1534" s="4"/>
      <c r="F1534" s="4"/>
      <c r="G1534" s="7"/>
    </row>
    <row r="1535" hidden="true" spans="2:7">
      <c r="B1535" s="4"/>
      <c r="C1535" s="4"/>
      <c r="D1535" s="4"/>
      <c r="E1535" s="4"/>
      <c r="F1535" s="4"/>
      <c r="G1535" s="7"/>
    </row>
    <row r="1536" hidden="true" spans="2:7">
      <c r="B1536" s="4"/>
      <c r="C1536" s="4"/>
      <c r="D1536" s="4"/>
      <c r="E1536" s="4"/>
      <c r="F1536" s="4"/>
      <c r="G1536" s="7"/>
    </row>
    <row r="1537" hidden="true" spans="2:7">
      <c r="B1537" s="4"/>
      <c r="C1537" s="4"/>
      <c r="D1537" s="4"/>
      <c r="E1537" s="4"/>
      <c r="F1537" s="4"/>
      <c r="G1537" s="7"/>
    </row>
    <row r="1538" hidden="true" spans="2:7">
      <c r="B1538" s="4"/>
      <c r="C1538" s="4"/>
      <c r="D1538" s="4"/>
      <c r="E1538" s="4"/>
      <c r="F1538" s="4"/>
      <c r="G1538" s="7"/>
    </row>
    <row r="1539" hidden="true" spans="2:7">
      <c r="B1539" s="4"/>
      <c r="C1539" s="4"/>
      <c r="D1539" s="4"/>
      <c r="E1539" s="4"/>
      <c r="F1539" s="4"/>
      <c r="G1539" s="7"/>
    </row>
    <row r="1540" hidden="true" spans="2:7">
      <c r="B1540" s="4"/>
      <c r="C1540" s="4"/>
      <c r="D1540" s="4"/>
      <c r="E1540" s="4"/>
      <c r="F1540" s="4"/>
      <c r="G1540" s="7"/>
    </row>
    <row r="1541" hidden="true" spans="2:7">
      <c r="B1541" s="4"/>
      <c r="C1541" s="4"/>
      <c r="D1541" s="4"/>
      <c r="E1541" s="4"/>
      <c r="F1541" s="4"/>
      <c r="G1541" s="7"/>
    </row>
    <row r="1542" hidden="true" spans="2:7">
      <c r="B1542" s="4"/>
      <c r="C1542" s="4"/>
      <c r="D1542" s="4"/>
      <c r="E1542" s="4"/>
      <c r="F1542" s="4"/>
      <c r="G1542" s="7"/>
    </row>
    <row r="1543" hidden="true" spans="2:7">
      <c r="B1543" s="4"/>
      <c r="C1543" s="4"/>
      <c r="D1543" s="4"/>
      <c r="E1543" s="4"/>
      <c r="F1543" s="4"/>
      <c r="G1543" s="7"/>
    </row>
    <row r="1544" hidden="true" spans="2:7">
      <c r="B1544" s="4"/>
      <c r="C1544" s="4"/>
      <c r="D1544" s="4"/>
      <c r="E1544" s="4"/>
      <c r="F1544" s="4"/>
      <c r="G1544" s="7"/>
    </row>
    <row r="1545" hidden="true" spans="2:7">
      <c r="B1545" s="4"/>
      <c r="C1545" s="4"/>
      <c r="D1545" s="4"/>
      <c r="E1545" s="4"/>
      <c r="F1545" s="4"/>
      <c r="G1545" s="7"/>
    </row>
    <row r="1546" hidden="true" spans="2:7">
      <c r="B1546" s="4"/>
      <c r="C1546" s="4"/>
      <c r="D1546" s="4"/>
      <c r="E1546" s="4"/>
      <c r="F1546" s="4"/>
      <c r="G1546" s="7"/>
    </row>
    <row r="1547" hidden="true" spans="2:7">
      <c r="B1547" s="4"/>
      <c r="C1547" s="4"/>
      <c r="D1547" s="4"/>
      <c r="E1547" s="4"/>
      <c r="F1547" s="4"/>
      <c r="G1547" s="7"/>
    </row>
    <row r="1548" hidden="true" spans="2:7">
      <c r="B1548" s="4"/>
      <c r="C1548" s="4"/>
      <c r="D1548" s="4"/>
      <c r="E1548" s="4"/>
      <c r="F1548" s="4"/>
      <c r="G1548" s="7"/>
    </row>
    <row r="1549" hidden="true" spans="2:7">
      <c r="B1549" s="4"/>
      <c r="C1549" s="4"/>
      <c r="D1549" s="4"/>
      <c r="E1549" s="4"/>
      <c r="F1549" s="4"/>
      <c r="G1549" s="7"/>
    </row>
    <row r="1550" hidden="true" spans="2:7">
      <c r="B1550" s="4"/>
      <c r="C1550" s="4"/>
      <c r="D1550" s="4"/>
      <c r="E1550" s="4"/>
      <c r="F1550" s="4"/>
      <c r="G1550" s="7"/>
    </row>
    <row r="1551" hidden="true" spans="2:7">
      <c r="B1551" s="4"/>
      <c r="C1551" s="4"/>
      <c r="D1551" s="4"/>
      <c r="E1551" s="4"/>
      <c r="F1551" s="4"/>
      <c r="G1551" s="7"/>
    </row>
    <row r="1552" hidden="true" spans="2:7">
      <c r="B1552" s="4"/>
      <c r="C1552" s="4"/>
      <c r="D1552" s="4"/>
      <c r="E1552" s="4"/>
      <c r="F1552" s="4"/>
      <c r="G1552" s="7"/>
    </row>
    <row r="1553" hidden="true" spans="2:7">
      <c r="B1553" s="4"/>
      <c r="C1553" s="4"/>
      <c r="D1553" s="4"/>
      <c r="E1553" s="4"/>
      <c r="F1553" s="4"/>
      <c r="G1553" s="7"/>
    </row>
    <row r="1554" hidden="true" spans="2:7">
      <c r="B1554" s="4"/>
      <c r="C1554" s="4"/>
      <c r="D1554" s="4"/>
      <c r="E1554" s="4"/>
      <c r="F1554" s="4"/>
      <c r="G1554" s="7"/>
    </row>
    <row r="1555" hidden="true" spans="2:7">
      <c r="B1555" s="4"/>
      <c r="C1555" s="4"/>
      <c r="D1555" s="4"/>
      <c r="E1555" s="4"/>
      <c r="F1555" s="4"/>
      <c r="G1555" s="7"/>
    </row>
    <row r="1556" hidden="true" spans="2:7">
      <c r="B1556" s="4"/>
      <c r="C1556" s="4"/>
      <c r="D1556" s="4"/>
      <c r="E1556" s="4"/>
      <c r="F1556" s="4"/>
      <c r="G1556" s="7"/>
    </row>
    <row r="1557" hidden="true" spans="2:7">
      <c r="B1557" s="4"/>
      <c r="C1557" s="4"/>
      <c r="D1557" s="4"/>
      <c r="E1557" s="4"/>
      <c r="F1557" s="4"/>
      <c r="G1557" s="7"/>
    </row>
    <row r="1558" hidden="true" spans="2:7">
      <c r="B1558" s="4"/>
      <c r="C1558" s="4"/>
      <c r="D1558" s="4"/>
      <c r="E1558" s="4"/>
      <c r="F1558" s="4"/>
      <c r="G1558" s="7"/>
    </row>
    <row r="1559" hidden="true" spans="2:7">
      <c r="B1559" s="4"/>
      <c r="C1559" s="4"/>
      <c r="D1559" s="4"/>
      <c r="E1559" s="4"/>
      <c r="F1559" s="4"/>
      <c r="G1559" s="7"/>
    </row>
    <row r="1560" hidden="true" spans="2:7">
      <c r="B1560" s="4"/>
      <c r="C1560" s="4"/>
      <c r="D1560" s="4"/>
      <c r="E1560" s="4"/>
      <c r="F1560" s="4"/>
      <c r="G1560" s="7"/>
    </row>
    <row r="1561" hidden="true" spans="2:7">
      <c r="B1561" s="4"/>
      <c r="C1561" s="4"/>
      <c r="D1561" s="4"/>
      <c r="E1561" s="4"/>
      <c r="F1561" s="4"/>
      <c r="G1561" s="7"/>
    </row>
    <row r="1562" hidden="true" spans="2:7">
      <c r="B1562" s="4"/>
      <c r="C1562" s="4"/>
      <c r="D1562" s="4"/>
      <c r="E1562" s="4"/>
      <c r="F1562" s="4"/>
      <c r="G1562" s="7"/>
    </row>
    <row r="1563" hidden="true" spans="2:7">
      <c r="B1563" s="4"/>
      <c r="C1563" s="4"/>
      <c r="D1563" s="4"/>
      <c r="E1563" s="4"/>
      <c r="F1563" s="4"/>
      <c r="G1563" s="7"/>
    </row>
    <row r="1564" hidden="true" spans="2:7">
      <c r="B1564" s="4"/>
      <c r="C1564" s="4"/>
      <c r="D1564" s="4"/>
      <c r="E1564" s="4"/>
      <c r="F1564" s="4"/>
      <c r="G1564" s="7"/>
    </row>
    <row r="1565" hidden="true" spans="2:7">
      <c r="B1565" s="4"/>
      <c r="C1565" s="4"/>
      <c r="D1565" s="4"/>
      <c r="E1565" s="4"/>
      <c r="F1565" s="4"/>
      <c r="G1565" s="7"/>
    </row>
    <row r="1566" hidden="true" spans="2:7">
      <c r="B1566" s="4"/>
      <c r="C1566" s="4"/>
      <c r="D1566" s="4"/>
      <c r="E1566" s="4"/>
      <c r="F1566" s="4"/>
      <c r="G1566" s="7"/>
    </row>
    <row r="1567" hidden="true" spans="2:7">
      <c r="B1567" s="4"/>
      <c r="C1567" s="4"/>
      <c r="D1567" s="4"/>
      <c r="E1567" s="4"/>
      <c r="F1567" s="4"/>
      <c r="G1567" s="7"/>
    </row>
    <row r="1568" hidden="true" spans="2:7">
      <c r="B1568" s="4"/>
      <c r="C1568" s="4"/>
      <c r="D1568" s="4"/>
      <c r="E1568" s="4"/>
      <c r="F1568" s="4"/>
      <c r="G1568" s="7"/>
    </row>
    <row r="1569" hidden="true" spans="2:7">
      <c r="B1569" s="4"/>
      <c r="C1569" s="4"/>
      <c r="D1569" s="4"/>
      <c r="E1569" s="4"/>
      <c r="F1569" s="4"/>
      <c r="G1569" s="7"/>
    </row>
    <row r="1570" hidden="true" spans="2:7">
      <c r="B1570" s="4"/>
      <c r="C1570" s="4"/>
      <c r="D1570" s="4"/>
      <c r="E1570" s="4"/>
      <c r="F1570" s="4"/>
      <c r="G1570" s="7"/>
    </row>
    <row r="1571" hidden="true" spans="2:7">
      <c r="B1571" s="4"/>
      <c r="C1571" s="4"/>
      <c r="D1571" s="4"/>
      <c r="E1571" s="4"/>
      <c r="F1571" s="4"/>
      <c r="G1571" s="7"/>
    </row>
    <row r="1572" hidden="true" spans="2:7">
      <c r="B1572" s="4"/>
      <c r="C1572" s="4"/>
      <c r="D1572" s="4"/>
      <c r="E1572" s="4"/>
      <c r="F1572" s="4"/>
      <c r="G1572" s="7"/>
    </row>
    <row r="1573" hidden="true" spans="2:7">
      <c r="B1573" s="4"/>
      <c r="C1573" s="4"/>
      <c r="D1573" s="4"/>
      <c r="E1573" s="4"/>
      <c r="F1573" s="4"/>
      <c r="G1573" s="7"/>
    </row>
    <row r="1574" hidden="true" spans="2:7">
      <c r="B1574" s="4"/>
      <c r="C1574" s="4"/>
      <c r="D1574" s="4"/>
      <c r="E1574" s="4"/>
      <c r="F1574" s="4"/>
      <c r="G1574" s="7"/>
    </row>
    <row r="1575" hidden="true" spans="2:7">
      <c r="B1575" s="4"/>
      <c r="C1575" s="4"/>
      <c r="D1575" s="4"/>
      <c r="E1575" s="4"/>
      <c r="F1575" s="4"/>
      <c r="G1575" s="7"/>
    </row>
    <row r="1576" hidden="true" spans="2:7">
      <c r="B1576" s="4"/>
      <c r="C1576" s="4"/>
      <c r="D1576" s="4"/>
      <c r="E1576" s="4"/>
      <c r="F1576" s="4"/>
      <c r="G1576" s="7"/>
    </row>
    <row r="1577" hidden="true" spans="2:7">
      <c r="B1577" s="4"/>
      <c r="C1577" s="4"/>
      <c r="D1577" s="4"/>
      <c r="E1577" s="4"/>
      <c r="F1577" s="4"/>
      <c r="G1577" s="7"/>
    </row>
    <row r="1578" hidden="true" spans="2:7">
      <c r="B1578" s="4"/>
      <c r="C1578" s="4"/>
      <c r="D1578" s="4"/>
      <c r="E1578" s="4"/>
      <c r="F1578" s="4"/>
      <c r="G1578" s="7"/>
    </row>
    <row r="1579" hidden="true" spans="2:7">
      <c r="B1579" s="4"/>
      <c r="C1579" s="4"/>
      <c r="D1579" s="4"/>
      <c r="E1579" s="4"/>
      <c r="F1579" s="4"/>
      <c r="G1579" s="7"/>
    </row>
    <row r="1580" hidden="true" spans="2:7">
      <c r="B1580" s="4"/>
      <c r="C1580" s="4"/>
      <c r="D1580" s="4"/>
      <c r="E1580" s="4"/>
      <c r="F1580" s="4"/>
      <c r="G1580" s="7"/>
    </row>
    <row r="1581" hidden="true" spans="2:7">
      <c r="B1581" s="4"/>
      <c r="C1581" s="4"/>
      <c r="D1581" s="4"/>
      <c r="E1581" s="4"/>
      <c r="F1581" s="4"/>
      <c r="G1581" s="7"/>
    </row>
    <row r="1582" hidden="true" spans="2:7">
      <c r="B1582" s="4"/>
      <c r="C1582" s="4"/>
      <c r="D1582" s="4"/>
      <c r="E1582" s="4"/>
      <c r="F1582" s="4"/>
      <c r="G1582" s="7"/>
    </row>
    <row r="1583" hidden="true" spans="2:7">
      <c r="B1583" s="4"/>
      <c r="C1583" s="4"/>
      <c r="D1583" s="4"/>
      <c r="E1583" s="4"/>
      <c r="F1583" s="4"/>
      <c r="G1583" s="7"/>
    </row>
    <row r="1584" hidden="true" spans="2:7">
      <c r="B1584" s="4"/>
      <c r="C1584" s="4"/>
      <c r="D1584" s="4"/>
      <c r="E1584" s="4"/>
      <c r="F1584" s="4"/>
      <c r="G1584" s="7"/>
    </row>
    <row r="1585" hidden="true" spans="2:7">
      <c r="B1585" s="4"/>
      <c r="C1585" s="4"/>
      <c r="D1585" s="4"/>
      <c r="E1585" s="4"/>
      <c r="F1585" s="4"/>
      <c r="G1585" s="7"/>
    </row>
    <row r="1586" hidden="true" spans="2:7">
      <c r="B1586" s="4"/>
      <c r="C1586" s="4"/>
      <c r="D1586" s="4"/>
      <c r="E1586" s="4"/>
      <c r="F1586" s="4"/>
      <c r="G1586" s="7"/>
    </row>
    <row r="1587" hidden="true" spans="2:7">
      <c r="B1587" s="4"/>
      <c r="C1587" s="4"/>
      <c r="D1587" s="4"/>
      <c r="E1587" s="4"/>
      <c r="F1587" s="4"/>
      <c r="G1587" s="7"/>
    </row>
    <row r="1588" hidden="true" spans="2:7">
      <c r="B1588" s="4"/>
      <c r="C1588" s="4"/>
      <c r="D1588" s="4"/>
      <c r="E1588" s="4"/>
      <c r="F1588" s="4"/>
      <c r="G1588" s="7"/>
    </row>
    <row r="1589" hidden="true" spans="2:7">
      <c r="B1589" s="4"/>
      <c r="C1589" s="4"/>
      <c r="D1589" s="4"/>
      <c r="E1589" s="4"/>
      <c r="F1589" s="4"/>
      <c r="G1589" s="7"/>
    </row>
    <row r="1590" hidden="true" spans="2:7">
      <c r="B1590" s="4"/>
      <c r="C1590" s="4"/>
      <c r="D1590" s="4"/>
      <c r="E1590" s="4"/>
      <c r="F1590" s="4"/>
      <c r="G1590" s="7"/>
    </row>
    <row r="1591" hidden="true" spans="2:7">
      <c r="B1591" s="4"/>
      <c r="C1591" s="4"/>
      <c r="D1591" s="4"/>
      <c r="E1591" s="4"/>
      <c r="F1591" s="4"/>
      <c r="G1591" s="7"/>
    </row>
    <row r="1592" hidden="true" spans="2:7">
      <c r="B1592" s="4"/>
      <c r="C1592" s="4"/>
      <c r="D1592" s="4"/>
      <c r="E1592" s="4"/>
      <c r="F1592" s="4"/>
      <c r="G1592" s="7"/>
    </row>
    <row r="1593" hidden="true" spans="2:7">
      <c r="B1593" s="4"/>
      <c r="C1593" s="4"/>
      <c r="D1593" s="4"/>
      <c r="E1593" s="4"/>
      <c r="F1593" s="4"/>
      <c r="G1593" s="7"/>
    </row>
    <row r="1594" hidden="true" spans="2:7">
      <c r="B1594" s="4"/>
      <c r="C1594" s="4"/>
      <c r="D1594" s="4"/>
      <c r="E1594" s="4"/>
      <c r="F1594" s="4"/>
      <c r="G1594" s="7"/>
    </row>
    <row r="1595" hidden="true" spans="2:7">
      <c r="B1595" s="4"/>
      <c r="C1595" s="4"/>
      <c r="D1595" s="4"/>
      <c r="E1595" s="4"/>
      <c r="F1595" s="4"/>
      <c r="G1595" s="7"/>
    </row>
    <row r="1596" hidden="true" spans="2:7">
      <c r="B1596" s="4"/>
      <c r="C1596" s="4"/>
      <c r="D1596" s="4"/>
      <c r="E1596" s="4"/>
      <c r="F1596" s="4"/>
      <c r="G1596" s="7"/>
    </row>
    <row r="1597" hidden="true" spans="2:7">
      <c r="B1597" s="4"/>
      <c r="C1597" s="4"/>
      <c r="D1597" s="4"/>
      <c r="E1597" s="4"/>
      <c r="F1597" s="4"/>
      <c r="G1597" s="7"/>
    </row>
    <row r="1598" hidden="true" spans="2:7">
      <c r="B1598" s="4"/>
      <c r="C1598" s="4"/>
      <c r="D1598" s="4"/>
      <c r="E1598" s="4"/>
      <c r="F1598" s="4"/>
      <c r="G1598" s="7"/>
    </row>
    <row r="1599" hidden="true" spans="2:7">
      <c r="B1599" s="4"/>
      <c r="C1599" s="4"/>
      <c r="D1599" s="4"/>
      <c r="E1599" s="4"/>
      <c r="F1599" s="4"/>
      <c r="G1599" s="7"/>
    </row>
    <row r="1600" hidden="true" spans="2:7">
      <c r="B1600" s="4"/>
      <c r="C1600" s="4"/>
      <c r="D1600" s="4"/>
      <c r="E1600" s="4"/>
      <c r="F1600" s="4"/>
      <c r="G1600" s="7"/>
    </row>
    <row r="1601" hidden="true" spans="2:7">
      <c r="B1601" s="4"/>
      <c r="C1601" s="4"/>
      <c r="D1601" s="4"/>
      <c r="E1601" s="4"/>
      <c r="F1601" s="4"/>
      <c r="G1601" s="7"/>
    </row>
    <row r="1602" hidden="true" spans="2:7">
      <c r="B1602" s="4"/>
      <c r="C1602" s="4"/>
      <c r="D1602" s="4"/>
      <c r="E1602" s="4"/>
      <c r="F1602" s="4"/>
      <c r="G1602" s="7"/>
    </row>
    <row r="1603" hidden="true" spans="2:7">
      <c r="B1603" s="4"/>
      <c r="C1603" s="4"/>
      <c r="D1603" s="4"/>
      <c r="E1603" s="4"/>
      <c r="F1603" s="4"/>
      <c r="G1603" s="7"/>
    </row>
    <row r="1604" hidden="true" spans="2:7">
      <c r="B1604" s="4"/>
      <c r="C1604" s="4"/>
      <c r="D1604" s="4"/>
      <c r="E1604" s="4"/>
      <c r="F1604" s="4"/>
      <c r="G1604" s="7"/>
    </row>
    <row r="1605" hidden="true" spans="2:7">
      <c r="B1605" s="4"/>
      <c r="C1605" s="4"/>
      <c r="D1605" s="4"/>
      <c r="E1605" s="4"/>
      <c r="F1605" s="4"/>
      <c r="G1605" s="7"/>
    </row>
    <row r="1606" hidden="true" spans="2:7">
      <c r="B1606" s="4"/>
      <c r="C1606" s="4"/>
      <c r="D1606" s="4"/>
      <c r="E1606" s="4"/>
      <c r="F1606" s="4"/>
      <c r="G1606" s="7"/>
    </row>
    <row r="1607" hidden="true" spans="2:7">
      <c r="B1607" s="4"/>
      <c r="C1607" s="4"/>
      <c r="D1607" s="4"/>
      <c r="E1607" s="4"/>
      <c r="F1607" s="4"/>
      <c r="G1607" s="7"/>
    </row>
    <row r="1608" hidden="true" spans="2:7">
      <c r="B1608" s="4"/>
      <c r="C1608" s="4"/>
      <c r="D1608" s="4"/>
      <c r="E1608" s="4"/>
      <c r="F1608" s="4"/>
      <c r="G1608" s="7"/>
    </row>
    <row r="1609" hidden="true" spans="2:7">
      <c r="B1609" s="4"/>
      <c r="C1609" s="4"/>
      <c r="D1609" s="4"/>
      <c r="E1609" s="4"/>
      <c r="F1609" s="4"/>
      <c r="G1609" s="7"/>
    </row>
    <row r="1610" hidden="true" spans="2:7">
      <c r="B1610" s="4"/>
      <c r="C1610" s="4"/>
      <c r="D1610" s="4"/>
      <c r="E1610" s="4"/>
      <c r="F1610" s="4"/>
      <c r="G1610" s="7"/>
    </row>
    <row r="1611" hidden="true" spans="2:7">
      <c r="B1611" s="4"/>
      <c r="C1611" s="4"/>
      <c r="D1611" s="4"/>
      <c r="E1611" s="4"/>
      <c r="F1611" s="4"/>
      <c r="G1611" s="7"/>
    </row>
    <row r="1612" hidden="true" spans="2:7">
      <c r="B1612" s="4"/>
      <c r="C1612" s="4"/>
      <c r="D1612" s="4"/>
      <c r="E1612" s="4"/>
      <c r="F1612" s="4"/>
      <c r="G1612" s="7"/>
    </row>
    <row r="1613" hidden="true" spans="2:7">
      <c r="B1613" s="4"/>
      <c r="C1613" s="4"/>
      <c r="D1613" s="4"/>
      <c r="E1613" s="4"/>
      <c r="F1613" s="4"/>
      <c r="G1613" s="7"/>
    </row>
    <row r="1614" hidden="true" spans="2:7">
      <c r="B1614" s="4"/>
      <c r="C1614" s="4"/>
      <c r="D1614" s="4"/>
      <c r="E1614" s="4"/>
      <c r="F1614" s="4"/>
      <c r="G1614" s="7"/>
    </row>
    <row r="1615" hidden="true" spans="2:7">
      <c r="B1615" s="4"/>
      <c r="C1615" s="4"/>
      <c r="D1615" s="4"/>
      <c r="E1615" s="4"/>
      <c r="F1615" s="4"/>
      <c r="G1615" s="7"/>
    </row>
    <row r="1616" hidden="true" spans="2:7">
      <c r="B1616" s="4"/>
      <c r="C1616" s="4"/>
      <c r="D1616" s="4"/>
      <c r="E1616" s="4"/>
      <c r="F1616" s="4"/>
      <c r="G1616" s="7"/>
    </row>
    <row r="1617" hidden="true" spans="2:7">
      <c r="B1617" s="4"/>
      <c r="C1617" s="4"/>
      <c r="D1617" s="4"/>
      <c r="E1617" s="4"/>
      <c r="F1617" s="4"/>
      <c r="G1617" s="7"/>
    </row>
    <row r="1618" hidden="true" spans="2:7">
      <c r="B1618" s="4"/>
      <c r="C1618" s="4"/>
      <c r="D1618" s="4"/>
      <c r="E1618" s="4"/>
      <c r="F1618" s="4"/>
      <c r="G1618" s="7"/>
    </row>
    <row r="1619" hidden="true" spans="2:7">
      <c r="B1619" s="4"/>
      <c r="C1619" s="4"/>
      <c r="D1619" s="4"/>
      <c r="E1619" s="4"/>
      <c r="F1619" s="4"/>
      <c r="G1619" s="7"/>
    </row>
    <row r="1620" hidden="true" spans="2:7">
      <c r="B1620" s="4"/>
      <c r="C1620" s="4"/>
      <c r="D1620" s="4"/>
      <c r="E1620" s="4"/>
      <c r="F1620" s="4"/>
      <c r="G1620" s="7"/>
    </row>
    <row r="1621" hidden="true" spans="2:7">
      <c r="B1621" s="4"/>
      <c r="C1621" s="4"/>
      <c r="D1621" s="4"/>
      <c r="E1621" s="4"/>
      <c r="F1621" s="4"/>
      <c r="G1621" s="7"/>
    </row>
    <row r="1622" hidden="true" spans="2:7">
      <c r="B1622" s="4"/>
      <c r="C1622" s="4"/>
      <c r="D1622" s="4"/>
      <c r="E1622" s="4"/>
      <c r="F1622" s="4"/>
      <c r="G1622" s="7"/>
    </row>
    <row r="1623" hidden="true" spans="2:7">
      <c r="B1623" s="4"/>
      <c r="C1623" s="4"/>
      <c r="D1623" s="4"/>
      <c r="E1623" s="4"/>
      <c r="F1623" s="4"/>
      <c r="G1623" s="7"/>
    </row>
    <row r="1624" hidden="true" spans="2:7">
      <c r="B1624" s="4"/>
      <c r="C1624" s="4"/>
      <c r="D1624" s="4"/>
      <c r="E1624" s="4"/>
      <c r="F1624" s="4"/>
      <c r="G1624" s="7"/>
    </row>
    <row r="1625" hidden="true" spans="2:7">
      <c r="B1625" s="4"/>
      <c r="C1625" s="4"/>
      <c r="D1625" s="4"/>
      <c r="E1625" s="4"/>
      <c r="F1625" s="4"/>
      <c r="G1625" s="7"/>
    </row>
    <row r="1626" hidden="true" spans="2:7">
      <c r="B1626" s="4"/>
      <c r="C1626" s="4"/>
      <c r="D1626" s="4"/>
      <c r="E1626" s="4"/>
      <c r="F1626" s="4"/>
      <c r="G1626" s="7"/>
    </row>
    <row r="1627" hidden="true" spans="2:7">
      <c r="B1627" s="4"/>
      <c r="C1627" s="4"/>
      <c r="D1627" s="4"/>
      <c r="E1627" s="4"/>
      <c r="F1627" s="4"/>
      <c r="G1627" s="7"/>
    </row>
    <row r="1628" hidden="true" spans="2:7">
      <c r="B1628" s="4"/>
      <c r="C1628" s="4"/>
      <c r="D1628" s="4"/>
      <c r="E1628" s="4"/>
      <c r="F1628" s="4"/>
      <c r="G1628" s="7"/>
    </row>
    <row r="1629" hidden="true" spans="2:7">
      <c r="B1629" s="4"/>
      <c r="C1629" s="4"/>
      <c r="D1629" s="4"/>
      <c r="E1629" s="4"/>
      <c r="F1629" s="4"/>
      <c r="G1629" s="7"/>
    </row>
    <row r="1630" hidden="true" spans="2:7">
      <c r="B1630" s="4"/>
      <c r="C1630" s="4"/>
      <c r="D1630" s="4"/>
      <c r="E1630" s="4"/>
      <c r="F1630" s="4"/>
      <c r="G1630" s="7"/>
    </row>
    <row r="1631" hidden="true" spans="2:7">
      <c r="B1631" s="4"/>
      <c r="C1631" s="4"/>
      <c r="D1631" s="4"/>
      <c r="E1631" s="4"/>
      <c r="F1631" s="4"/>
      <c r="G1631" s="7"/>
    </row>
    <row r="1632" hidden="true" spans="2:7">
      <c r="B1632" s="4"/>
      <c r="C1632" s="4"/>
      <c r="D1632" s="4"/>
      <c r="E1632" s="4"/>
      <c r="F1632" s="4"/>
      <c r="G1632" s="7"/>
    </row>
    <row r="1633" hidden="true" spans="2:7">
      <c r="B1633" s="4"/>
      <c r="C1633" s="4"/>
      <c r="D1633" s="4"/>
      <c r="E1633" s="4"/>
      <c r="F1633" s="4"/>
      <c r="G1633" s="7"/>
    </row>
    <row r="1634" hidden="true" spans="2:7">
      <c r="B1634" s="4"/>
      <c r="C1634" s="4"/>
      <c r="D1634" s="4"/>
      <c r="E1634" s="4"/>
      <c r="F1634" s="4"/>
      <c r="G1634" s="7"/>
    </row>
    <row r="1635" hidden="true" spans="2:7">
      <c r="B1635" s="4"/>
      <c r="C1635" s="4"/>
      <c r="D1635" s="4"/>
      <c r="E1635" s="4"/>
      <c r="F1635" s="4"/>
      <c r="G1635" s="7"/>
    </row>
    <row r="1636" hidden="true" spans="2:7">
      <c r="B1636" s="4"/>
      <c r="C1636" s="4"/>
      <c r="D1636" s="4"/>
      <c r="E1636" s="4"/>
      <c r="F1636" s="4"/>
      <c r="G1636" s="7"/>
    </row>
    <row r="1637" hidden="true" spans="2:7">
      <c r="B1637" s="4"/>
      <c r="C1637" s="4"/>
      <c r="D1637" s="4"/>
      <c r="E1637" s="4"/>
      <c r="F1637" s="4"/>
      <c r="G1637" s="7"/>
    </row>
    <row r="1638" hidden="true" spans="2:7">
      <c r="B1638" s="4"/>
      <c r="C1638" s="4"/>
      <c r="D1638" s="4"/>
      <c r="E1638" s="4"/>
      <c r="F1638" s="4"/>
      <c r="G1638" s="7"/>
    </row>
    <row r="1639" hidden="true" spans="2:7">
      <c r="B1639" s="4"/>
      <c r="C1639" s="4"/>
      <c r="D1639" s="4"/>
      <c r="E1639" s="4"/>
      <c r="F1639" s="4"/>
      <c r="G1639" s="7"/>
    </row>
    <row r="1640" hidden="true" spans="2:7">
      <c r="B1640" s="4"/>
      <c r="C1640" s="4"/>
      <c r="D1640" s="4"/>
      <c r="E1640" s="4"/>
      <c r="F1640" s="4"/>
      <c r="G1640" s="7"/>
    </row>
    <row r="1641" hidden="true" spans="2:7">
      <c r="B1641" s="4"/>
      <c r="C1641" s="4"/>
      <c r="D1641" s="4"/>
      <c r="E1641" s="4"/>
      <c r="F1641" s="4"/>
      <c r="G1641" s="7"/>
    </row>
    <row r="1642" hidden="true" spans="2:7">
      <c r="B1642" s="4"/>
      <c r="C1642" s="4"/>
      <c r="D1642" s="4"/>
      <c r="E1642" s="4"/>
      <c r="F1642" s="4"/>
      <c r="G1642" s="7"/>
    </row>
    <row r="1643" hidden="true" spans="2:7">
      <c r="B1643" s="4"/>
      <c r="C1643" s="4"/>
      <c r="D1643" s="4"/>
      <c r="E1643" s="4"/>
      <c r="F1643" s="4"/>
      <c r="G1643" s="7"/>
    </row>
    <row r="1644" hidden="true" spans="2:7">
      <c r="B1644" s="4"/>
      <c r="C1644" s="4"/>
      <c r="D1644" s="4"/>
      <c r="E1644" s="4"/>
      <c r="F1644" s="4"/>
      <c r="G1644" s="7"/>
    </row>
    <row r="1645" hidden="true" spans="2:7">
      <c r="B1645" s="4"/>
      <c r="C1645" s="4"/>
      <c r="D1645" s="4"/>
      <c r="E1645" s="4"/>
      <c r="F1645" s="4"/>
      <c r="G1645" s="7"/>
    </row>
    <row r="1646" hidden="true" spans="2:7">
      <c r="B1646" s="4"/>
      <c r="C1646" s="4"/>
      <c r="D1646" s="4"/>
      <c r="E1646" s="4"/>
      <c r="F1646" s="4"/>
      <c r="G1646" s="7"/>
    </row>
    <row r="1647" hidden="true" spans="2:7">
      <c r="B1647" s="4"/>
      <c r="C1647" s="4"/>
      <c r="D1647" s="4"/>
      <c r="E1647" s="4"/>
      <c r="F1647" s="4"/>
      <c r="G1647" s="7"/>
    </row>
    <row r="1648" hidden="true" spans="2:7">
      <c r="B1648" s="4"/>
      <c r="C1648" s="4"/>
      <c r="D1648" s="4"/>
      <c r="E1648" s="4"/>
      <c r="F1648" s="4"/>
      <c r="G1648" s="7"/>
    </row>
    <row r="1649" hidden="true" spans="2:7">
      <c r="B1649" s="4"/>
      <c r="C1649" s="4"/>
      <c r="D1649" s="4"/>
      <c r="E1649" s="4"/>
      <c r="F1649" s="4"/>
      <c r="G1649" s="7"/>
    </row>
    <row r="1650" hidden="true" spans="2:7">
      <c r="B1650" s="4"/>
      <c r="C1650" s="4"/>
      <c r="D1650" s="4"/>
      <c r="E1650" s="4"/>
      <c r="F1650" s="4"/>
      <c r="G1650" s="7"/>
    </row>
    <row r="1651" hidden="true" spans="2:7">
      <c r="B1651" s="4"/>
      <c r="C1651" s="4"/>
      <c r="D1651" s="4"/>
      <c r="E1651" s="4"/>
      <c r="F1651" s="4"/>
      <c r="G1651" s="7"/>
    </row>
    <row r="1652" hidden="true" spans="2:7">
      <c r="B1652" s="4"/>
      <c r="C1652" s="4"/>
      <c r="D1652" s="4"/>
      <c r="E1652" s="4"/>
      <c r="F1652" s="4"/>
      <c r="G1652" s="7"/>
    </row>
    <row r="1653" hidden="true" spans="2:7">
      <c r="B1653" s="4"/>
      <c r="C1653" s="4"/>
      <c r="D1653" s="4"/>
      <c r="E1653" s="4"/>
      <c r="F1653" s="4"/>
      <c r="G1653" s="7"/>
    </row>
    <row r="1654" hidden="true" spans="2:7">
      <c r="B1654" s="4"/>
      <c r="C1654" s="4"/>
      <c r="D1654" s="4"/>
      <c r="E1654" s="4"/>
      <c r="F1654" s="4"/>
      <c r="G1654" s="7"/>
    </row>
    <row r="1655" hidden="true" spans="2:7">
      <c r="B1655" s="4"/>
      <c r="C1655" s="4"/>
      <c r="D1655" s="4"/>
      <c r="E1655" s="4"/>
      <c r="F1655" s="4"/>
      <c r="G1655" s="7"/>
    </row>
    <row r="1656" hidden="true" spans="2:7">
      <c r="B1656" s="4"/>
      <c r="C1656" s="4"/>
      <c r="D1656" s="4"/>
      <c r="E1656" s="4"/>
      <c r="F1656" s="4"/>
      <c r="G1656" s="7"/>
    </row>
    <row r="1657" hidden="true" spans="2:7">
      <c r="B1657" s="4"/>
      <c r="C1657" s="4"/>
      <c r="D1657" s="4"/>
      <c r="E1657" s="4"/>
      <c r="F1657" s="4"/>
      <c r="G1657" s="7"/>
    </row>
    <row r="1658" hidden="true" spans="2:7">
      <c r="B1658" s="4"/>
      <c r="C1658" s="4"/>
      <c r="D1658" s="4"/>
      <c r="E1658" s="4"/>
      <c r="F1658" s="4"/>
      <c r="G1658" s="7"/>
    </row>
    <row r="1659" hidden="true" spans="2:7">
      <c r="B1659" s="4"/>
      <c r="C1659" s="4"/>
      <c r="D1659" s="4"/>
      <c r="E1659" s="4"/>
      <c r="F1659" s="4"/>
      <c r="G1659" s="7"/>
    </row>
    <row r="1660" hidden="true" spans="2:7">
      <c r="B1660" s="4"/>
      <c r="C1660" s="4"/>
      <c r="D1660" s="4"/>
      <c r="E1660" s="4"/>
      <c r="F1660" s="4"/>
      <c r="G1660" s="7"/>
    </row>
    <row r="1661" hidden="true" spans="2:7">
      <c r="B1661" s="4"/>
      <c r="C1661" s="4"/>
      <c r="D1661" s="4"/>
      <c r="E1661" s="4"/>
      <c r="F1661" s="4"/>
      <c r="G1661" s="7"/>
    </row>
    <row r="1662" hidden="true" spans="2:7">
      <c r="B1662" s="4"/>
      <c r="C1662" s="4"/>
      <c r="D1662" s="4"/>
      <c r="E1662" s="4"/>
      <c r="F1662" s="4"/>
      <c r="G1662" s="7"/>
    </row>
    <row r="1663" hidden="true" spans="2:7">
      <c r="B1663" s="4"/>
      <c r="C1663" s="4"/>
      <c r="D1663" s="4"/>
      <c r="E1663" s="4"/>
      <c r="F1663" s="4"/>
      <c r="G1663" s="7"/>
    </row>
    <row r="1664" hidden="true" spans="2:7">
      <c r="B1664" s="4"/>
      <c r="C1664" s="4"/>
      <c r="D1664" s="4"/>
      <c r="E1664" s="4"/>
      <c r="F1664" s="4"/>
      <c r="G1664" s="7"/>
    </row>
    <row r="1665" hidden="true" spans="2:7">
      <c r="B1665" s="4"/>
      <c r="C1665" s="4"/>
      <c r="D1665" s="4"/>
      <c r="E1665" s="4"/>
      <c r="F1665" s="4"/>
      <c r="G1665" s="7"/>
    </row>
    <row r="1666" hidden="true" spans="2:7">
      <c r="B1666" s="4"/>
      <c r="C1666" s="4"/>
      <c r="D1666" s="4"/>
      <c r="E1666" s="4"/>
      <c r="F1666" s="4"/>
      <c r="G1666" s="7"/>
    </row>
    <row r="1667" hidden="true" spans="2:7">
      <c r="B1667" s="4"/>
      <c r="C1667" s="4"/>
      <c r="D1667" s="4"/>
      <c r="E1667" s="4"/>
      <c r="F1667" s="4"/>
      <c r="G1667" s="7"/>
    </row>
    <row r="1668" hidden="true" spans="2:7">
      <c r="B1668" s="4"/>
      <c r="C1668" s="4"/>
      <c r="D1668" s="4"/>
      <c r="E1668" s="4"/>
      <c r="F1668" s="4"/>
      <c r="G1668" s="7"/>
    </row>
    <row r="1669" hidden="true" spans="2:7">
      <c r="B1669" s="4"/>
      <c r="C1669" s="4"/>
      <c r="D1669" s="4"/>
      <c r="E1669" s="4"/>
      <c r="F1669" s="4"/>
      <c r="G1669" s="7"/>
    </row>
    <row r="1670" hidden="true" spans="2:7">
      <c r="B1670" s="4"/>
      <c r="C1670" s="4"/>
      <c r="D1670" s="4"/>
      <c r="E1670" s="4"/>
      <c r="F1670" s="4"/>
      <c r="G1670" s="7"/>
    </row>
    <row r="1671" hidden="true" spans="2:7">
      <c r="B1671" s="4"/>
      <c r="C1671" s="4"/>
      <c r="D1671" s="4"/>
      <c r="E1671" s="4"/>
      <c r="F1671" s="4"/>
      <c r="G1671" s="7"/>
    </row>
    <row r="1672" hidden="true" spans="2:7">
      <c r="B1672" s="4"/>
      <c r="C1672" s="4"/>
      <c r="D1672" s="4"/>
      <c r="E1672" s="4"/>
      <c r="F1672" s="4"/>
      <c r="G1672" s="7"/>
    </row>
    <row r="1673" hidden="true" spans="2:7">
      <c r="B1673" s="4"/>
      <c r="C1673" s="4"/>
      <c r="D1673" s="4"/>
      <c r="E1673" s="4"/>
      <c r="F1673" s="4"/>
      <c r="G1673" s="7"/>
    </row>
    <row r="1674" hidden="true" spans="2:7">
      <c r="B1674" s="4"/>
      <c r="C1674" s="4"/>
      <c r="D1674" s="4"/>
      <c r="E1674" s="4"/>
      <c r="F1674" s="4"/>
      <c r="G1674" s="7"/>
    </row>
    <row r="1675" hidden="true" spans="2:7">
      <c r="B1675" s="4"/>
      <c r="C1675" s="4"/>
      <c r="D1675" s="4"/>
      <c r="E1675" s="4"/>
      <c r="F1675" s="4"/>
      <c r="G1675" s="7"/>
    </row>
    <row r="1676" hidden="true" spans="2:7">
      <c r="B1676" s="4"/>
      <c r="C1676" s="4"/>
      <c r="D1676" s="4"/>
      <c r="E1676" s="4"/>
      <c r="F1676" s="4"/>
      <c r="G1676" s="7"/>
    </row>
    <row r="1677" hidden="true" spans="2:7">
      <c r="B1677" s="4"/>
      <c r="C1677" s="4"/>
      <c r="D1677" s="4"/>
      <c r="E1677" s="4"/>
      <c r="F1677" s="4"/>
      <c r="G1677" s="7"/>
    </row>
    <row r="1678" hidden="true" spans="2:7">
      <c r="B1678" s="4"/>
      <c r="C1678" s="4"/>
      <c r="D1678" s="4"/>
      <c r="E1678" s="4"/>
      <c r="F1678" s="4"/>
      <c r="G1678" s="7"/>
    </row>
    <row r="1679" hidden="true" spans="2:7">
      <c r="B1679" s="4"/>
      <c r="C1679" s="4"/>
      <c r="D1679" s="4"/>
      <c r="E1679" s="4"/>
      <c r="F1679" s="4"/>
      <c r="G1679" s="7"/>
    </row>
    <row r="1680" hidden="true" spans="2:7">
      <c r="B1680" s="4"/>
      <c r="C1680" s="4"/>
      <c r="D1680" s="4"/>
      <c r="E1680" s="4"/>
      <c r="F1680" s="4"/>
      <c r="G1680" s="7"/>
    </row>
    <row r="1681" hidden="true" spans="2:7">
      <c r="B1681" s="4"/>
      <c r="C1681" s="4"/>
      <c r="D1681" s="4"/>
      <c r="E1681" s="4"/>
      <c r="F1681" s="4"/>
      <c r="G1681" s="7"/>
    </row>
    <row r="1682" hidden="true" spans="2:7">
      <c r="B1682" s="4"/>
      <c r="C1682" s="4"/>
      <c r="D1682" s="4"/>
      <c r="E1682" s="4"/>
      <c r="F1682" s="4"/>
      <c r="G1682" s="7"/>
    </row>
    <row r="1683" hidden="true" spans="2:7">
      <c r="B1683" s="4"/>
      <c r="C1683" s="4"/>
      <c r="D1683" s="4"/>
      <c r="E1683" s="4"/>
      <c r="F1683" s="4"/>
      <c r="G1683" s="7"/>
    </row>
    <row r="1684" hidden="true" spans="2:7">
      <c r="B1684" s="4"/>
      <c r="C1684" s="4"/>
      <c r="D1684" s="4"/>
      <c r="E1684" s="4"/>
      <c r="F1684" s="4"/>
      <c r="G1684" s="7"/>
    </row>
    <row r="1685" hidden="true" spans="2:7">
      <c r="B1685" s="4"/>
      <c r="C1685" s="4"/>
      <c r="D1685" s="4"/>
      <c r="E1685" s="4"/>
      <c r="F1685" s="4"/>
      <c r="G1685" s="7"/>
    </row>
    <row r="1686" hidden="true" spans="2:7">
      <c r="B1686" s="4"/>
      <c r="C1686" s="4"/>
      <c r="D1686" s="4"/>
      <c r="E1686" s="4"/>
      <c r="F1686" s="4"/>
      <c r="G1686" s="7"/>
    </row>
    <row r="1687" hidden="true" spans="2:7">
      <c r="B1687" s="4"/>
      <c r="C1687" s="4"/>
      <c r="D1687" s="4"/>
      <c r="E1687" s="4"/>
      <c r="F1687" s="4"/>
      <c r="G1687" s="7"/>
    </row>
    <row r="1688" hidden="true" spans="2:7">
      <c r="B1688" s="4"/>
      <c r="C1688" s="4"/>
      <c r="D1688" s="4"/>
      <c r="E1688" s="4"/>
      <c r="F1688" s="4"/>
      <c r="G1688" s="7"/>
    </row>
    <row r="1689" hidden="true" spans="2:7">
      <c r="B1689" s="4"/>
      <c r="C1689" s="4"/>
      <c r="D1689" s="4"/>
      <c r="E1689" s="4"/>
      <c r="F1689" s="4"/>
      <c r="G1689" s="7"/>
    </row>
    <row r="1690" hidden="true" spans="2:7">
      <c r="B1690" s="4"/>
      <c r="C1690" s="4"/>
      <c r="D1690" s="4"/>
      <c r="E1690" s="4"/>
      <c r="F1690" s="4"/>
      <c r="G1690" s="7"/>
    </row>
    <row r="1691" hidden="true" spans="2:7">
      <c r="B1691" s="4"/>
      <c r="C1691" s="4"/>
      <c r="D1691" s="4"/>
      <c r="E1691" s="4"/>
      <c r="F1691" s="4"/>
      <c r="G1691" s="7"/>
    </row>
    <row r="1692" hidden="true" spans="2:7">
      <c r="B1692" s="4"/>
      <c r="C1692" s="4"/>
      <c r="D1692" s="4"/>
      <c r="E1692" s="4"/>
      <c r="F1692" s="4"/>
      <c r="G1692" s="7"/>
    </row>
    <row r="1693" hidden="true" spans="2:7">
      <c r="B1693" s="4"/>
      <c r="C1693" s="4"/>
      <c r="D1693" s="4"/>
      <c r="E1693" s="4"/>
      <c r="F1693" s="4"/>
      <c r="G1693" s="7"/>
    </row>
    <row r="1694" hidden="true" spans="2:7">
      <c r="B1694" s="4"/>
      <c r="C1694" s="4"/>
      <c r="D1694" s="4"/>
      <c r="E1694" s="4"/>
      <c r="F1694" s="4"/>
      <c r="G1694" s="7"/>
    </row>
    <row r="1695" hidden="true" spans="2:7">
      <c r="B1695" s="4"/>
      <c r="C1695" s="4"/>
      <c r="D1695" s="4"/>
      <c r="E1695" s="4"/>
      <c r="F1695" s="4"/>
      <c r="G1695" s="7"/>
    </row>
    <row r="1696" hidden="true" spans="2:7">
      <c r="B1696" s="4"/>
      <c r="C1696" s="4"/>
      <c r="D1696" s="4"/>
      <c r="E1696" s="4"/>
      <c r="F1696" s="4"/>
      <c r="G1696" s="7"/>
    </row>
    <row r="1697" hidden="true" spans="2:7">
      <c r="B1697" s="4"/>
      <c r="C1697" s="4"/>
      <c r="D1697" s="4"/>
      <c r="E1697" s="4"/>
      <c r="F1697" s="4"/>
      <c r="G1697" s="7"/>
    </row>
    <row r="1698" hidden="true" spans="2:7">
      <c r="B1698" s="4"/>
      <c r="C1698" s="4"/>
      <c r="D1698" s="4"/>
      <c r="E1698" s="4"/>
      <c r="F1698" s="4"/>
      <c r="G1698" s="7"/>
    </row>
    <row r="1699" hidden="true" spans="2:7">
      <c r="B1699" s="4"/>
      <c r="C1699" s="4"/>
      <c r="D1699" s="4"/>
      <c r="E1699" s="4"/>
      <c r="F1699" s="4"/>
      <c r="G1699" s="7"/>
    </row>
    <row r="1700" hidden="true" spans="2:7">
      <c r="B1700" s="4"/>
      <c r="C1700" s="4"/>
      <c r="D1700" s="4"/>
      <c r="E1700" s="4"/>
      <c r="F1700" s="4"/>
      <c r="G1700" s="7"/>
    </row>
    <row r="1701" hidden="true" spans="2:7">
      <c r="B1701" s="4"/>
      <c r="C1701" s="4"/>
      <c r="D1701" s="4"/>
      <c r="E1701" s="4"/>
      <c r="F1701" s="4"/>
      <c r="G1701" s="7"/>
    </row>
    <row r="1702" hidden="true" spans="2:7">
      <c r="B1702" s="4"/>
      <c r="C1702" s="4"/>
      <c r="D1702" s="4"/>
      <c r="E1702" s="4"/>
      <c r="F1702" s="4"/>
      <c r="G1702" s="7"/>
    </row>
    <row r="1703" hidden="true" spans="2:7">
      <c r="B1703" s="4"/>
      <c r="C1703" s="4"/>
      <c r="D1703" s="4"/>
      <c r="E1703" s="4"/>
      <c r="F1703" s="4"/>
      <c r="G1703" s="7"/>
    </row>
    <row r="1704" hidden="true" spans="2:7">
      <c r="B1704" s="4"/>
      <c r="C1704" s="4"/>
      <c r="D1704" s="4"/>
      <c r="E1704" s="4"/>
      <c r="F1704" s="4"/>
      <c r="G1704" s="7"/>
    </row>
    <row r="1705" hidden="true" spans="2:7">
      <c r="B1705" s="4"/>
      <c r="C1705" s="4"/>
      <c r="D1705" s="4"/>
      <c r="E1705" s="4"/>
      <c r="F1705" s="4"/>
      <c r="G1705" s="7"/>
    </row>
    <row r="1706" hidden="true" spans="2:7">
      <c r="B1706" s="4"/>
      <c r="C1706" s="4"/>
      <c r="D1706" s="4"/>
      <c r="E1706" s="4"/>
      <c r="F1706" s="4"/>
      <c r="G1706" s="7"/>
    </row>
    <row r="1707" hidden="true" spans="2:7">
      <c r="B1707" s="4"/>
      <c r="C1707" s="4"/>
      <c r="D1707" s="4"/>
      <c r="E1707" s="4"/>
      <c r="F1707" s="4"/>
      <c r="G1707" s="7"/>
    </row>
    <row r="1708" hidden="true" spans="2:7">
      <c r="B1708" s="4"/>
      <c r="C1708" s="4"/>
      <c r="D1708" s="4"/>
      <c r="E1708" s="4"/>
      <c r="F1708" s="4"/>
      <c r="G1708" s="7"/>
    </row>
    <row r="1709" hidden="true" spans="2:7">
      <c r="B1709" s="4"/>
      <c r="C1709" s="4"/>
      <c r="D1709" s="4"/>
      <c r="E1709" s="4"/>
      <c r="F1709" s="4"/>
      <c r="G1709" s="7"/>
    </row>
    <row r="1710" hidden="true" spans="2:7">
      <c r="B1710" s="4"/>
      <c r="C1710" s="4"/>
      <c r="D1710" s="4"/>
      <c r="E1710" s="4"/>
      <c r="F1710" s="4"/>
      <c r="G1710" s="7"/>
    </row>
    <row r="1711" hidden="true" spans="2:7">
      <c r="B1711" s="4"/>
      <c r="C1711" s="4"/>
      <c r="D1711" s="4"/>
      <c r="E1711" s="4"/>
      <c r="F1711" s="4"/>
      <c r="G1711" s="7"/>
    </row>
    <row r="1712" hidden="true" spans="2:7">
      <c r="B1712" s="4"/>
      <c r="C1712" s="4"/>
      <c r="D1712" s="4"/>
      <c r="E1712" s="4"/>
      <c r="F1712" s="4"/>
      <c r="G1712" s="7"/>
    </row>
    <row r="1713" hidden="true" spans="2:7">
      <c r="B1713" s="4"/>
      <c r="C1713" s="4"/>
      <c r="D1713" s="4"/>
      <c r="E1713" s="4"/>
      <c r="F1713" s="4"/>
      <c r="G1713" s="7"/>
    </row>
    <row r="1714" hidden="true" spans="2:7">
      <c r="B1714" s="4"/>
      <c r="C1714" s="4"/>
      <c r="D1714" s="4"/>
      <c r="E1714" s="4"/>
      <c r="F1714" s="4"/>
      <c r="G1714" s="7"/>
    </row>
    <row r="1715" hidden="true" spans="2:7">
      <c r="B1715" s="4"/>
      <c r="C1715" s="4"/>
      <c r="D1715" s="4"/>
      <c r="E1715" s="4"/>
      <c r="F1715" s="4"/>
      <c r="G1715" s="7"/>
    </row>
    <row r="1716" hidden="true" spans="2:7">
      <c r="B1716" s="4"/>
      <c r="C1716" s="4"/>
      <c r="D1716" s="4"/>
      <c r="E1716" s="4"/>
      <c r="F1716" s="4"/>
      <c r="G1716" s="7"/>
    </row>
    <row r="1717" hidden="true" spans="2:7">
      <c r="B1717" s="4"/>
      <c r="C1717" s="4"/>
      <c r="D1717" s="4"/>
      <c r="E1717" s="4"/>
      <c r="F1717" s="4"/>
      <c r="G1717" s="7"/>
    </row>
    <row r="1718" hidden="true" spans="2:7">
      <c r="B1718" s="4"/>
      <c r="C1718" s="4"/>
      <c r="D1718" s="4"/>
      <c r="E1718" s="4"/>
      <c r="F1718" s="4"/>
      <c r="G1718" s="7"/>
    </row>
    <row r="1719" hidden="true" spans="2:7">
      <c r="B1719" s="4"/>
      <c r="C1719" s="4"/>
      <c r="D1719" s="4"/>
      <c r="E1719" s="4"/>
      <c r="F1719" s="4"/>
      <c r="G1719" s="7"/>
    </row>
    <row r="1720" hidden="true" spans="2:7">
      <c r="B1720" s="4"/>
      <c r="C1720" s="4"/>
      <c r="D1720" s="4"/>
      <c r="E1720" s="4"/>
      <c r="F1720" s="4"/>
      <c r="G1720" s="7"/>
    </row>
    <row r="1721" hidden="true" spans="2:7">
      <c r="B1721" s="4"/>
      <c r="C1721" s="4"/>
      <c r="D1721" s="4"/>
      <c r="E1721" s="4"/>
      <c r="F1721" s="4"/>
      <c r="G1721" s="7"/>
    </row>
    <row r="1722" hidden="true" spans="2:7">
      <c r="B1722" s="4"/>
      <c r="C1722" s="4"/>
      <c r="D1722" s="4"/>
      <c r="E1722" s="4"/>
      <c r="F1722" s="4"/>
      <c r="G1722" s="7"/>
    </row>
    <row r="1723" hidden="true" spans="2:7">
      <c r="B1723" s="4"/>
      <c r="C1723" s="4"/>
      <c r="D1723" s="4"/>
      <c r="E1723" s="4"/>
      <c r="F1723" s="4"/>
      <c r="G1723" s="7"/>
    </row>
    <row r="1724" hidden="true" spans="2:7">
      <c r="B1724" s="4"/>
      <c r="C1724" s="4"/>
      <c r="D1724" s="4"/>
      <c r="E1724" s="4"/>
      <c r="F1724" s="4"/>
      <c r="G1724" s="7"/>
    </row>
    <row r="1725" hidden="true" spans="2:7">
      <c r="B1725" s="4"/>
      <c r="C1725" s="4"/>
      <c r="D1725" s="4"/>
      <c r="E1725" s="4"/>
      <c r="F1725" s="4"/>
      <c r="G1725" s="7"/>
    </row>
    <row r="1726" hidden="true" spans="2:7">
      <c r="B1726" s="4"/>
      <c r="C1726" s="4"/>
      <c r="D1726" s="4"/>
      <c r="E1726" s="4"/>
      <c r="F1726" s="4"/>
      <c r="G1726" s="7"/>
    </row>
    <row r="1727" hidden="true" spans="2:7">
      <c r="B1727" s="4"/>
      <c r="C1727" s="4"/>
      <c r="D1727" s="4"/>
      <c r="E1727" s="4"/>
      <c r="F1727" s="4"/>
      <c r="G1727" s="7"/>
    </row>
    <row r="1728" hidden="true" spans="2:7">
      <c r="B1728" s="4"/>
      <c r="C1728" s="4"/>
      <c r="D1728" s="4"/>
      <c r="E1728" s="4"/>
      <c r="F1728" s="4"/>
      <c r="G1728" s="7"/>
    </row>
    <row r="1729" hidden="true" spans="2:7">
      <c r="B1729" s="4"/>
      <c r="C1729" s="4"/>
      <c r="D1729" s="4"/>
      <c r="E1729" s="4"/>
      <c r="F1729" s="4"/>
      <c r="G1729" s="7"/>
    </row>
    <row r="1730" hidden="true" spans="2:7">
      <c r="B1730" s="4"/>
      <c r="C1730" s="4"/>
      <c r="D1730" s="4"/>
      <c r="E1730" s="4"/>
      <c r="F1730" s="4"/>
      <c r="G1730" s="7"/>
    </row>
    <row r="1731" hidden="true" spans="2:7">
      <c r="B1731" s="4"/>
      <c r="C1731" s="4"/>
      <c r="D1731" s="4"/>
      <c r="E1731" s="4"/>
      <c r="F1731" s="4"/>
      <c r="G1731" s="7"/>
    </row>
    <row r="1732" hidden="true" spans="2:7">
      <c r="B1732" s="4"/>
      <c r="C1732" s="4"/>
      <c r="D1732" s="4"/>
      <c r="E1732" s="4"/>
      <c r="F1732" s="4"/>
      <c r="G1732" s="7"/>
    </row>
    <row r="1733" hidden="true" spans="2:7">
      <c r="B1733" s="4"/>
      <c r="C1733" s="4"/>
      <c r="D1733" s="4"/>
      <c r="E1733" s="4"/>
      <c r="F1733" s="4"/>
      <c r="G1733" s="7"/>
    </row>
    <row r="1734" hidden="true" spans="2:7">
      <c r="B1734" s="4"/>
      <c r="C1734" s="4"/>
      <c r="D1734" s="4"/>
      <c r="E1734" s="4"/>
      <c r="F1734" s="4"/>
      <c r="G1734" s="7"/>
    </row>
    <row r="1735" hidden="true" spans="2:7">
      <c r="B1735" s="4"/>
      <c r="C1735" s="4"/>
      <c r="D1735" s="4"/>
      <c r="E1735" s="4"/>
      <c r="F1735" s="4"/>
      <c r="G1735" s="7"/>
    </row>
    <row r="1736" hidden="true" spans="2:7">
      <c r="B1736" s="4"/>
      <c r="C1736" s="4"/>
      <c r="D1736" s="4"/>
      <c r="E1736" s="4"/>
      <c r="F1736" s="4"/>
      <c r="G1736" s="7"/>
    </row>
    <row r="1737" hidden="true" spans="2:7">
      <c r="B1737" s="4"/>
      <c r="C1737" s="4"/>
      <c r="D1737" s="4"/>
      <c r="E1737" s="4"/>
      <c r="F1737" s="4"/>
      <c r="G1737" s="7"/>
    </row>
    <row r="1738" hidden="true" spans="2:7">
      <c r="B1738" s="4"/>
      <c r="C1738" s="4"/>
      <c r="D1738" s="4"/>
      <c r="E1738" s="4"/>
      <c r="F1738" s="4"/>
      <c r="G1738" s="7"/>
    </row>
    <row r="1739" hidden="true" spans="2:7">
      <c r="B1739" s="4"/>
      <c r="C1739" s="4"/>
      <c r="D1739" s="4"/>
      <c r="E1739" s="4"/>
      <c r="F1739" s="4"/>
      <c r="G1739" s="7"/>
    </row>
    <row r="1740" hidden="true" spans="2:7">
      <c r="B1740" s="4"/>
      <c r="C1740" s="4"/>
      <c r="D1740" s="4"/>
      <c r="E1740" s="4"/>
      <c r="F1740" s="4"/>
      <c r="G1740" s="7"/>
    </row>
    <row r="1741" hidden="true" spans="2:7">
      <c r="B1741" s="4"/>
      <c r="C1741" s="4"/>
      <c r="D1741" s="4"/>
      <c r="E1741" s="4"/>
      <c r="F1741" s="4"/>
      <c r="G1741" s="7"/>
    </row>
    <row r="1742" hidden="true" spans="2:7">
      <c r="B1742" s="4"/>
      <c r="C1742" s="4"/>
      <c r="D1742" s="4"/>
      <c r="E1742" s="4"/>
      <c r="F1742" s="4"/>
      <c r="G1742" s="7"/>
    </row>
    <row r="1743" hidden="true" spans="2:7">
      <c r="B1743" s="4"/>
      <c r="C1743" s="4"/>
      <c r="D1743" s="4"/>
      <c r="E1743" s="4"/>
      <c r="F1743" s="4"/>
      <c r="G1743" s="7"/>
    </row>
    <row r="1744" hidden="true" spans="2:7">
      <c r="B1744" s="4"/>
      <c r="C1744" s="4"/>
      <c r="D1744" s="4"/>
      <c r="E1744" s="4"/>
      <c r="F1744" s="4"/>
      <c r="G1744" s="7"/>
    </row>
    <row r="1745" hidden="true" spans="2:7">
      <c r="B1745" s="4"/>
      <c r="C1745" s="4"/>
      <c r="D1745" s="4"/>
      <c r="E1745" s="4"/>
      <c r="F1745" s="4"/>
      <c r="G1745" s="7"/>
    </row>
    <row r="1746" hidden="true" spans="2:7">
      <c r="B1746" s="4"/>
      <c r="C1746" s="4"/>
      <c r="D1746" s="4"/>
      <c r="E1746" s="4"/>
      <c r="F1746" s="4"/>
      <c r="G1746" s="7"/>
    </row>
    <row r="1747" hidden="true" spans="2:7">
      <c r="B1747" s="4"/>
      <c r="C1747" s="4"/>
      <c r="D1747" s="4"/>
      <c r="E1747" s="4"/>
      <c r="F1747" s="4"/>
      <c r="G1747" s="7"/>
    </row>
    <row r="1748" hidden="true" spans="2:7">
      <c r="B1748" s="4"/>
      <c r="C1748" s="4"/>
      <c r="D1748" s="4"/>
      <c r="E1748" s="4"/>
      <c r="F1748" s="4"/>
      <c r="G1748" s="7"/>
    </row>
    <row r="1749" hidden="true" spans="2:7">
      <c r="B1749" s="4"/>
      <c r="C1749" s="4"/>
      <c r="D1749" s="4"/>
      <c r="E1749" s="4"/>
      <c r="F1749" s="4"/>
      <c r="G1749" s="7"/>
    </row>
    <row r="1750" hidden="true" spans="2:7">
      <c r="B1750" s="4"/>
      <c r="C1750" s="4"/>
      <c r="D1750" s="4"/>
      <c r="E1750" s="4"/>
      <c r="F1750" s="4"/>
      <c r="G1750" s="7"/>
    </row>
    <row r="1751" hidden="true" spans="2:7">
      <c r="B1751" s="4"/>
      <c r="C1751" s="4"/>
      <c r="D1751" s="4"/>
      <c r="E1751" s="4"/>
      <c r="F1751" s="4"/>
      <c r="G1751" s="7"/>
    </row>
    <row r="1752" hidden="true" spans="2:7">
      <c r="B1752" s="4"/>
      <c r="C1752" s="4"/>
      <c r="D1752" s="4"/>
      <c r="E1752" s="4"/>
      <c r="F1752" s="4"/>
      <c r="G1752" s="7"/>
    </row>
    <row r="1753" hidden="true" spans="2:7">
      <c r="B1753" s="4"/>
      <c r="C1753" s="4"/>
      <c r="D1753" s="4"/>
      <c r="E1753" s="4"/>
      <c r="F1753" s="4"/>
      <c r="G1753" s="7"/>
    </row>
    <row r="1754" hidden="true" spans="2:7">
      <c r="B1754" s="4"/>
      <c r="C1754" s="4"/>
      <c r="D1754" s="4"/>
      <c r="E1754" s="4"/>
      <c r="F1754" s="4"/>
      <c r="G1754" s="7"/>
    </row>
    <row r="1755" hidden="true" spans="2:7">
      <c r="B1755" s="4"/>
      <c r="C1755" s="4"/>
      <c r="D1755" s="4"/>
      <c r="E1755" s="4"/>
      <c r="F1755" s="4"/>
      <c r="G1755" s="7"/>
    </row>
    <row r="1756" hidden="true" spans="2:7">
      <c r="B1756" s="4"/>
      <c r="C1756" s="4"/>
      <c r="D1756" s="4"/>
      <c r="E1756" s="4"/>
      <c r="F1756" s="4"/>
      <c r="G1756" s="7"/>
    </row>
    <row r="1757" hidden="true" spans="2:7">
      <c r="B1757" s="4"/>
      <c r="C1757" s="4"/>
      <c r="D1757" s="4"/>
      <c r="E1757" s="4"/>
      <c r="F1757" s="4"/>
      <c r="G1757" s="7"/>
    </row>
    <row r="1758" hidden="true" spans="2:7">
      <c r="B1758" s="4"/>
      <c r="C1758" s="4"/>
      <c r="D1758" s="4"/>
      <c r="E1758" s="4"/>
      <c r="F1758" s="4"/>
      <c r="G1758" s="7"/>
    </row>
    <row r="1759" hidden="true" spans="2:7">
      <c r="B1759" s="4"/>
      <c r="C1759" s="4"/>
      <c r="D1759" s="4"/>
      <c r="E1759" s="4"/>
      <c r="F1759" s="4"/>
      <c r="G1759" s="7"/>
    </row>
    <row r="1760" hidden="true" spans="2:7">
      <c r="B1760" s="4"/>
      <c r="C1760" s="4"/>
      <c r="D1760" s="4"/>
      <c r="E1760" s="4"/>
      <c r="F1760" s="4"/>
      <c r="G1760" s="7"/>
    </row>
    <row r="1761" hidden="true" spans="2:7">
      <c r="B1761" s="4"/>
      <c r="C1761" s="4"/>
      <c r="D1761" s="4"/>
      <c r="E1761" s="4"/>
      <c r="F1761" s="4"/>
      <c r="G1761" s="7"/>
    </row>
    <row r="1762" hidden="true" spans="2:7">
      <c r="B1762" s="4"/>
      <c r="C1762" s="4"/>
      <c r="D1762" s="4"/>
      <c r="E1762" s="4"/>
      <c r="F1762" s="4"/>
      <c r="G1762" s="7"/>
    </row>
    <row r="1763" hidden="true" spans="2:7">
      <c r="B1763" s="4"/>
      <c r="C1763" s="4"/>
      <c r="D1763" s="4"/>
      <c r="E1763" s="4"/>
      <c r="F1763" s="4"/>
      <c r="G1763" s="7"/>
    </row>
    <row r="1764" hidden="true" spans="2:7">
      <c r="B1764" s="4"/>
      <c r="C1764" s="4"/>
      <c r="D1764" s="4"/>
      <c r="E1764" s="4"/>
      <c r="F1764" s="4"/>
      <c r="G1764" s="7"/>
    </row>
    <row r="1765" hidden="true" spans="2:7">
      <c r="B1765" s="4"/>
      <c r="C1765" s="4"/>
      <c r="D1765" s="4"/>
      <c r="E1765" s="4"/>
      <c r="F1765" s="4"/>
      <c r="G1765" s="7"/>
    </row>
    <row r="1766" hidden="true" spans="2:7">
      <c r="B1766" s="4"/>
      <c r="C1766" s="4"/>
      <c r="D1766" s="4"/>
      <c r="E1766" s="4"/>
      <c r="F1766" s="4"/>
      <c r="G1766" s="7"/>
    </row>
    <row r="1767" hidden="true" spans="2:7">
      <c r="B1767" s="4"/>
      <c r="C1767" s="4"/>
      <c r="D1767" s="4"/>
      <c r="E1767" s="4"/>
      <c r="F1767" s="4"/>
      <c r="G1767" s="7"/>
    </row>
    <row r="1768" hidden="true" spans="2:7">
      <c r="B1768" s="4"/>
      <c r="C1768" s="4"/>
      <c r="D1768" s="4"/>
      <c r="E1768" s="4"/>
      <c r="F1768" s="4"/>
      <c r="G1768" s="7"/>
    </row>
    <row r="1769" hidden="true" spans="2:7">
      <c r="B1769" s="4"/>
      <c r="C1769" s="4"/>
      <c r="D1769" s="4"/>
      <c r="E1769" s="4"/>
      <c r="F1769" s="4"/>
      <c r="G1769" s="7"/>
    </row>
    <row r="1770" hidden="true" spans="2:7">
      <c r="B1770" s="4"/>
      <c r="C1770" s="4"/>
      <c r="D1770" s="4"/>
      <c r="E1770" s="4"/>
      <c r="F1770" s="4"/>
      <c r="G1770" s="7"/>
    </row>
    <row r="1771" hidden="true" spans="2:7">
      <c r="B1771" s="4"/>
      <c r="C1771" s="4"/>
      <c r="D1771" s="4"/>
      <c r="E1771" s="4"/>
      <c r="F1771" s="4"/>
      <c r="G1771" s="7"/>
    </row>
    <row r="1772" hidden="true" spans="2:7">
      <c r="B1772" s="4"/>
      <c r="C1772" s="4"/>
      <c r="D1772" s="4"/>
      <c r="E1772" s="4"/>
      <c r="F1772" s="4"/>
      <c r="G1772" s="7"/>
    </row>
    <row r="1773" hidden="true" spans="2:7">
      <c r="B1773" s="4"/>
      <c r="C1773" s="4"/>
      <c r="D1773" s="4"/>
      <c r="E1773" s="4"/>
      <c r="F1773" s="4"/>
      <c r="G1773" s="7"/>
    </row>
    <row r="1774" hidden="true" spans="2:7">
      <c r="B1774" s="4"/>
      <c r="C1774" s="4"/>
      <c r="D1774" s="4"/>
      <c r="E1774" s="4"/>
      <c r="F1774" s="4"/>
      <c r="G1774" s="7"/>
    </row>
    <row r="1775" hidden="true" spans="2:7">
      <c r="B1775" s="4"/>
      <c r="C1775" s="4"/>
      <c r="D1775" s="4"/>
      <c r="E1775" s="4"/>
      <c r="F1775" s="4"/>
      <c r="G1775" s="7"/>
    </row>
    <row r="1776" hidden="true" spans="2:7">
      <c r="B1776" s="4"/>
      <c r="C1776" s="4"/>
      <c r="D1776" s="4"/>
      <c r="E1776" s="4"/>
      <c r="F1776" s="4"/>
      <c r="G1776" s="7"/>
    </row>
    <row r="1777" hidden="true" spans="2:7">
      <c r="B1777" s="4"/>
      <c r="C1777" s="4"/>
      <c r="D1777" s="4"/>
      <c r="E1777" s="4"/>
      <c r="F1777" s="4"/>
      <c r="G1777" s="7"/>
    </row>
    <row r="1778" hidden="true" spans="2:7">
      <c r="B1778" s="4"/>
      <c r="C1778" s="4"/>
      <c r="D1778" s="4"/>
      <c r="E1778" s="4"/>
      <c r="F1778" s="4"/>
      <c r="G1778" s="7"/>
    </row>
    <row r="1779" hidden="true" spans="2:7">
      <c r="B1779" s="4"/>
      <c r="C1779" s="4"/>
      <c r="D1779" s="4"/>
      <c r="E1779" s="4"/>
      <c r="F1779" s="4"/>
      <c r="G1779" s="7"/>
    </row>
    <row r="1780" hidden="true" spans="2:7">
      <c r="B1780" s="4"/>
      <c r="C1780" s="4"/>
      <c r="D1780" s="4"/>
      <c r="E1780" s="4"/>
      <c r="F1780" s="4"/>
      <c r="G1780" s="7"/>
    </row>
    <row r="1781" hidden="true" spans="2:7">
      <c r="B1781" s="4"/>
      <c r="C1781" s="4"/>
      <c r="D1781" s="4"/>
      <c r="E1781" s="4"/>
      <c r="F1781" s="4"/>
      <c r="G1781" s="7"/>
    </row>
    <row r="1782" hidden="true" spans="2:7">
      <c r="B1782" s="4"/>
      <c r="C1782" s="4"/>
      <c r="D1782" s="4"/>
      <c r="E1782" s="4"/>
      <c r="F1782" s="4"/>
      <c r="G1782" s="7"/>
    </row>
    <row r="1783" hidden="true" spans="2:7">
      <c r="B1783" s="4"/>
      <c r="C1783" s="4"/>
      <c r="D1783" s="4"/>
      <c r="E1783" s="4"/>
      <c r="F1783" s="4"/>
      <c r="G1783" s="7"/>
    </row>
    <row r="1784" hidden="true" spans="2:7">
      <c r="B1784" s="4"/>
      <c r="C1784" s="4"/>
      <c r="D1784" s="4"/>
      <c r="E1784" s="4"/>
      <c r="F1784" s="4"/>
      <c r="G1784" s="7"/>
    </row>
    <row r="1785" hidden="true" spans="2:7">
      <c r="B1785" s="4"/>
      <c r="C1785" s="4"/>
      <c r="D1785" s="4"/>
      <c r="E1785" s="4"/>
      <c r="F1785" s="4"/>
      <c r="G1785" s="7"/>
    </row>
    <row r="1786" hidden="true" spans="2:7">
      <c r="B1786" s="4"/>
      <c r="C1786" s="4"/>
      <c r="D1786" s="4"/>
      <c r="E1786" s="4"/>
      <c r="F1786" s="4"/>
      <c r="G1786" s="7"/>
    </row>
    <row r="1787" hidden="true" spans="2:7">
      <c r="B1787" s="4"/>
      <c r="C1787" s="4"/>
      <c r="D1787" s="4"/>
      <c r="E1787" s="4"/>
      <c r="F1787" s="4"/>
      <c r="G1787" s="7"/>
    </row>
    <row r="1788" hidden="true" spans="2:7">
      <c r="B1788" s="4"/>
      <c r="C1788" s="4"/>
      <c r="D1788" s="4"/>
      <c r="E1788" s="4"/>
      <c r="F1788" s="4"/>
      <c r="G1788" s="7"/>
    </row>
    <row r="1789" hidden="true" spans="2:7">
      <c r="B1789" s="4"/>
      <c r="C1789" s="4"/>
      <c r="D1789" s="4"/>
      <c r="E1789" s="4"/>
      <c r="F1789" s="4"/>
      <c r="G1789" s="7"/>
    </row>
    <row r="1790" hidden="true" spans="2:7">
      <c r="B1790" s="4"/>
      <c r="C1790" s="4"/>
      <c r="D1790" s="4"/>
      <c r="E1790" s="4"/>
      <c r="F1790" s="4"/>
      <c r="G1790" s="7"/>
    </row>
    <row r="1791" hidden="true" spans="2:7">
      <c r="B1791" s="4"/>
      <c r="C1791" s="4"/>
      <c r="D1791" s="4"/>
      <c r="E1791" s="4"/>
      <c r="F1791" s="4"/>
      <c r="G1791" s="7"/>
    </row>
    <row r="1792" hidden="true" spans="2:7">
      <c r="B1792" s="4"/>
      <c r="C1792" s="4"/>
      <c r="D1792" s="4"/>
      <c r="E1792" s="4"/>
      <c r="F1792" s="4"/>
      <c r="G1792" s="7"/>
    </row>
    <row r="1793" hidden="true" spans="2:7">
      <c r="B1793" s="4"/>
      <c r="C1793" s="4"/>
      <c r="D1793" s="4"/>
      <c r="E1793" s="4"/>
      <c r="F1793" s="4"/>
      <c r="G1793" s="7"/>
    </row>
    <row r="1794" hidden="true" spans="2:7">
      <c r="B1794" s="4"/>
      <c r="C1794" s="4"/>
      <c r="D1794" s="4"/>
      <c r="E1794" s="4"/>
      <c r="F1794" s="4"/>
      <c r="G1794" s="7"/>
    </row>
    <row r="1795" hidden="true" spans="2:7">
      <c r="B1795" s="4"/>
      <c r="C1795" s="4"/>
      <c r="D1795" s="4"/>
      <c r="E1795" s="4"/>
      <c r="F1795" s="4"/>
      <c r="G1795" s="7"/>
    </row>
    <row r="1796" hidden="true" spans="2:7">
      <c r="B1796" s="4"/>
      <c r="C1796" s="4"/>
      <c r="D1796" s="4"/>
      <c r="E1796" s="4"/>
      <c r="F1796" s="4"/>
      <c r="G1796" s="7"/>
    </row>
    <row r="1797" hidden="true" spans="2:7">
      <c r="B1797" s="4"/>
      <c r="C1797" s="4"/>
      <c r="D1797" s="4"/>
      <c r="E1797" s="4"/>
      <c r="F1797" s="4"/>
      <c r="G1797" s="7"/>
    </row>
    <row r="1798" hidden="true" spans="2:7">
      <c r="B1798" s="4"/>
      <c r="C1798" s="4"/>
      <c r="D1798" s="4"/>
      <c r="E1798" s="4"/>
      <c r="F1798" s="4"/>
      <c r="G1798" s="7"/>
    </row>
    <row r="1799" hidden="true" spans="2:7">
      <c r="B1799" s="4"/>
      <c r="C1799" s="4"/>
      <c r="D1799" s="4"/>
      <c r="E1799" s="4"/>
      <c r="F1799" s="4"/>
      <c r="G1799" s="7"/>
    </row>
    <row r="1800" hidden="true" spans="2:7">
      <c r="B1800" s="4"/>
      <c r="C1800" s="4"/>
      <c r="D1800" s="4"/>
      <c r="E1800" s="4"/>
      <c r="F1800" s="4"/>
      <c r="G1800" s="7"/>
    </row>
    <row r="1801" hidden="true" spans="2:7">
      <c r="B1801" s="4"/>
      <c r="C1801" s="4"/>
      <c r="D1801" s="4"/>
      <c r="E1801" s="4"/>
      <c r="F1801" s="4"/>
      <c r="G1801" s="7"/>
    </row>
    <row r="1802" hidden="true" spans="2:7">
      <c r="B1802" s="4"/>
      <c r="C1802" s="4"/>
      <c r="D1802" s="4"/>
      <c r="E1802" s="4"/>
      <c r="F1802" s="4"/>
      <c r="G1802" s="7"/>
    </row>
    <row r="1803" hidden="true" spans="2:7">
      <c r="B1803" s="4"/>
      <c r="C1803" s="4"/>
      <c r="D1803" s="4"/>
      <c r="E1803" s="4"/>
      <c r="F1803" s="4"/>
      <c r="G1803" s="7"/>
    </row>
    <row r="1804" hidden="true" spans="2:7">
      <c r="B1804" s="4"/>
      <c r="C1804" s="4"/>
      <c r="D1804" s="4"/>
      <c r="E1804" s="4"/>
      <c r="F1804" s="4"/>
      <c r="G1804" s="7"/>
    </row>
    <row r="1805" hidden="true" spans="2:7">
      <c r="B1805" s="4"/>
      <c r="C1805" s="4"/>
      <c r="D1805" s="4"/>
      <c r="E1805" s="4"/>
      <c r="F1805" s="4"/>
      <c r="G1805" s="7"/>
    </row>
    <row r="1806" hidden="true" spans="2:7">
      <c r="B1806" s="4"/>
      <c r="C1806" s="4"/>
      <c r="D1806" s="4"/>
      <c r="E1806" s="4"/>
      <c r="F1806" s="4"/>
      <c r="G1806" s="7"/>
    </row>
    <row r="1807" hidden="true" spans="2:7">
      <c r="B1807" s="4"/>
      <c r="C1807" s="4"/>
      <c r="D1807" s="4"/>
      <c r="E1807" s="4"/>
      <c r="F1807" s="4"/>
      <c r="G1807" s="7"/>
    </row>
    <row r="1808" hidden="true" spans="2:7">
      <c r="B1808" s="4"/>
      <c r="C1808" s="4"/>
      <c r="D1808" s="4"/>
      <c r="E1808" s="4"/>
      <c r="F1808" s="4"/>
      <c r="G1808" s="7"/>
    </row>
    <row r="1809" hidden="true" spans="2:7">
      <c r="B1809" s="4"/>
      <c r="C1809" s="4"/>
      <c r="D1809" s="4"/>
      <c r="E1809" s="4"/>
      <c r="F1809" s="4"/>
      <c r="G1809" s="7"/>
    </row>
    <row r="1810" hidden="true" spans="2:7">
      <c r="B1810" s="4"/>
      <c r="C1810" s="4"/>
      <c r="D1810" s="4"/>
      <c r="E1810" s="4"/>
      <c r="F1810" s="4"/>
      <c r="G1810" s="7"/>
    </row>
    <row r="1811" hidden="true" spans="2:7">
      <c r="B1811" s="4"/>
      <c r="C1811" s="4"/>
      <c r="D1811" s="4"/>
      <c r="E1811" s="4"/>
      <c r="F1811" s="4"/>
      <c r="G1811" s="7"/>
    </row>
    <row r="1812" hidden="true" spans="2:7">
      <c r="B1812" s="4"/>
      <c r="C1812" s="4"/>
      <c r="D1812" s="4"/>
      <c r="E1812" s="4"/>
      <c r="F1812" s="4"/>
      <c r="G1812" s="7"/>
    </row>
    <row r="1813" hidden="true" spans="2:7">
      <c r="B1813" s="4"/>
      <c r="C1813" s="4"/>
      <c r="D1813" s="4"/>
      <c r="E1813" s="4"/>
      <c r="F1813" s="4"/>
      <c r="G1813" s="7"/>
    </row>
    <row r="1814" hidden="true" spans="2:7">
      <c r="B1814" s="4"/>
      <c r="C1814" s="4"/>
      <c r="D1814" s="4"/>
      <c r="E1814" s="4"/>
      <c r="F1814" s="4"/>
      <c r="G1814" s="7"/>
    </row>
    <row r="1815" hidden="true" spans="2:7">
      <c r="B1815" s="4"/>
      <c r="C1815" s="4"/>
      <c r="D1815" s="4"/>
      <c r="E1815" s="4"/>
      <c r="F1815" s="4"/>
      <c r="G1815" s="7"/>
    </row>
    <row r="1816" hidden="true" spans="2:7">
      <c r="B1816" s="4"/>
      <c r="C1816" s="4"/>
      <c r="D1816" s="4"/>
      <c r="E1816" s="4"/>
      <c r="F1816" s="4"/>
      <c r="G1816" s="7"/>
    </row>
    <row r="1817" hidden="true" spans="2:7">
      <c r="B1817" s="4"/>
      <c r="C1817" s="4"/>
      <c r="D1817" s="4"/>
      <c r="E1817" s="4"/>
      <c r="F1817" s="4"/>
      <c r="G1817" s="7"/>
    </row>
    <row r="1818" hidden="true" spans="2:7">
      <c r="B1818" s="4"/>
      <c r="C1818" s="4"/>
      <c r="D1818" s="4"/>
      <c r="E1818" s="4"/>
      <c r="F1818" s="4"/>
      <c r="G1818" s="7"/>
    </row>
    <row r="1819" hidden="true" spans="2:7">
      <c r="B1819" s="4"/>
      <c r="C1819" s="4"/>
      <c r="D1819" s="4"/>
      <c r="E1819" s="4"/>
      <c r="F1819" s="4"/>
      <c r="G1819" s="7"/>
    </row>
    <row r="1820" hidden="true" spans="2:7">
      <c r="B1820" s="4"/>
      <c r="C1820" s="4"/>
      <c r="D1820" s="4"/>
      <c r="E1820" s="4"/>
      <c r="F1820" s="4"/>
      <c r="G1820" s="7"/>
    </row>
    <row r="1821" hidden="true" spans="2:7">
      <c r="B1821" s="4"/>
      <c r="C1821" s="4"/>
      <c r="D1821" s="4"/>
      <c r="E1821" s="4"/>
      <c r="F1821" s="4"/>
      <c r="G1821" s="7"/>
    </row>
    <row r="1822" hidden="true" spans="2:7">
      <c r="B1822" s="4"/>
      <c r="C1822" s="4"/>
      <c r="D1822" s="4"/>
      <c r="E1822" s="4"/>
      <c r="F1822" s="4"/>
      <c r="G1822" s="7"/>
    </row>
    <row r="1823" hidden="true" spans="2:7">
      <c r="B1823" s="4"/>
      <c r="C1823" s="4"/>
      <c r="D1823" s="4"/>
      <c r="E1823" s="4"/>
      <c r="F1823" s="4"/>
      <c r="G1823" s="7"/>
    </row>
    <row r="1824" hidden="true" spans="2:7">
      <c r="B1824" s="4"/>
      <c r="C1824" s="4"/>
      <c r="D1824" s="4"/>
      <c r="E1824" s="4"/>
      <c r="F1824" s="4"/>
      <c r="G1824" s="7"/>
    </row>
    <row r="1825" hidden="true" spans="2:7">
      <c r="B1825" s="4"/>
      <c r="C1825" s="4"/>
      <c r="D1825" s="4"/>
      <c r="E1825" s="4"/>
      <c r="F1825" s="4"/>
      <c r="G1825" s="7"/>
    </row>
    <row r="1826" hidden="true" spans="2:7">
      <c r="B1826" s="4"/>
      <c r="C1826" s="4"/>
      <c r="D1826" s="4"/>
      <c r="E1826" s="4"/>
      <c r="F1826" s="4"/>
      <c r="G1826" s="7"/>
    </row>
    <row r="1827" hidden="true" spans="2:7">
      <c r="B1827" s="4"/>
      <c r="C1827" s="4"/>
      <c r="D1827" s="4"/>
      <c r="E1827" s="4"/>
      <c r="F1827" s="4"/>
      <c r="G1827" s="7"/>
    </row>
    <row r="1828" hidden="true" spans="2:7">
      <c r="B1828" s="4"/>
      <c r="C1828" s="4"/>
      <c r="D1828" s="4"/>
      <c r="E1828" s="4"/>
      <c r="F1828" s="4"/>
      <c r="G1828" s="7"/>
    </row>
    <row r="1829" hidden="true" spans="2:7">
      <c r="B1829" s="4"/>
      <c r="C1829" s="4"/>
      <c r="D1829" s="4"/>
      <c r="E1829" s="4"/>
      <c r="F1829" s="4"/>
      <c r="G1829" s="7"/>
    </row>
    <row r="1830" hidden="true" spans="2:7">
      <c r="B1830" s="4"/>
      <c r="C1830" s="4"/>
      <c r="D1830" s="4"/>
      <c r="E1830" s="4"/>
      <c r="F1830" s="4"/>
      <c r="G1830" s="7"/>
    </row>
    <row r="1831" hidden="true" spans="2:7">
      <c r="B1831" s="4"/>
      <c r="C1831" s="4"/>
      <c r="D1831" s="4"/>
      <c r="E1831" s="4"/>
      <c r="F1831" s="4"/>
      <c r="G1831" s="7"/>
    </row>
    <row r="1832" hidden="true" spans="2:7">
      <c r="B1832" s="4"/>
      <c r="C1832" s="4"/>
      <c r="D1832" s="4"/>
      <c r="E1832" s="4"/>
      <c r="F1832" s="4"/>
      <c r="G1832" s="7"/>
    </row>
    <row r="1833" hidden="true" spans="2:7">
      <c r="B1833" s="4"/>
      <c r="C1833" s="4"/>
      <c r="D1833" s="4"/>
      <c r="E1833" s="4"/>
      <c r="F1833" s="4"/>
      <c r="G1833" s="7"/>
    </row>
    <row r="1834" hidden="true" spans="2:7">
      <c r="B1834" s="4"/>
      <c r="C1834" s="4"/>
      <c r="D1834" s="4"/>
      <c r="E1834" s="4"/>
      <c r="F1834" s="4"/>
      <c r="G1834" s="7"/>
    </row>
    <row r="1835" hidden="true" spans="2:7">
      <c r="B1835" s="4"/>
      <c r="C1835" s="4"/>
      <c r="D1835" s="4"/>
      <c r="E1835" s="4"/>
      <c r="F1835" s="4"/>
      <c r="G1835" s="7"/>
    </row>
    <row r="1836" hidden="true" spans="2:7">
      <c r="B1836" s="4"/>
      <c r="C1836" s="4"/>
      <c r="D1836" s="4"/>
      <c r="E1836" s="4"/>
      <c r="F1836" s="4"/>
      <c r="G1836" s="7"/>
    </row>
    <row r="1837" hidden="true" spans="2:7">
      <c r="B1837" s="4"/>
      <c r="C1837" s="4"/>
      <c r="D1837" s="4"/>
      <c r="E1837" s="4"/>
      <c r="F1837" s="4"/>
      <c r="G1837" s="7"/>
    </row>
    <row r="1838" hidden="true" spans="2:7">
      <c r="B1838" s="4"/>
      <c r="C1838" s="4"/>
      <c r="D1838" s="4"/>
      <c r="E1838" s="4"/>
      <c r="F1838" s="4"/>
      <c r="G1838" s="7"/>
    </row>
    <row r="1839" hidden="true" spans="2:7">
      <c r="B1839" s="4"/>
      <c r="C1839" s="4"/>
      <c r="D1839" s="4"/>
      <c r="E1839" s="4"/>
      <c r="F1839" s="4"/>
      <c r="G1839" s="7"/>
    </row>
    <row r="1840" hidden="true" spans="2:7">
      <c r="B1840" s="4"/>
      <c r="C1840" s="4"/>
      <c r="D1840" s="4"/>
      <c r="E1840" s="4"/>
      <c r="F1840" s="4"/>
      <c r="G1840" s="7"/>
    </row>
    <row r="1841" hidden="true" spans="2:7">
      <c r="B1841" s="4"/>
      <c r="C1841" s="4"/>
      <c r="D1841" s="4"/>
      <c r="E1841" s="4"/>
      <c r="F1841" s="4"/>
      <c r="G1841" s="7"/>
    </row>
    <row r="1842" hidden="true" spans="2:7">
      <c r="B1842" s="4"/>
      <c r="C1842" s="4"/>
      <c r="D1842" s="4"/>
      <c r="E1842" s="4"/>
      <c r="F1842" s="4"/>
      <c r="G1842" s="7"/>
    </row>
    <row r="1843" hidden="true" spans="2:7">
      <c r="B1843" s="4"/>
      <c r="C1843" s="4"/>
      <c r="D1843" s="4"/>
      <c r="E1843" s="4"/>
      <c r="F1843" s="4"/>
      <c r="G1843" s="7"/>
    </row>
    <row r="1844" hidden="true" spans="2:7">
      <c r="B1844" s="4"/>
      <c r="C1844" s="4"/>
      <c r="D1844" s="4"/>
      <c r="E1844" s="4"/>
      <c r="F1844" s="4"/>
      <c r="G1844" s="7"/>
    </row>
    <row r="1845" hidden="true" spans="2:7">
      <c r="B1845" s="4"/>
      <c r="C1845" s="4"/>
      <c r="D1845" s="4"/>
      <c r="E1845" s="4"/>
      <c r="F1845" s="4"/>
      <c r="G1845" s="7"/>
    </row>
    <row r="1846" hidden="true" spans="2:7">
      <c r="B1846" s="4"/>
      <c r="C1846" s="4"/>
      <c r="D1846" s="4"/>
      <c r="E1846" s="4"/>
      <c r="F1846" s="4"/>
      <c r="G1846" s="7"/>
    </row>
    <row r="1847" hidden="true" spans="2:7">
      <c r="B1847" s="4"/>
      <c r="C1847" s="4"/>
      <c r="D1847" s="4"/>
      <c r="E1847" s="4"/>
      <c r="F1847" s="4"/>
      <c r="G1847" s="7"/>
    </row>
    <row r="1848" hidden="true" spans="2:7">
      <c r="B1848" s="4"/>
      <c r="C1848" s="4"/>
      <c r="D1848" s="4"/>
      <c r="E1848" s="4"/>
      <c r="F1848" s="4"/>
      <c r="G1848" s="7"/>
    </row>
    <row r="1849" hidden="true" spans="2:7">
      <c r="B1849" s="4"/>
      <c r="C1849" s="4"/>
      <c r="D1849" s="4"/>
      <c r="E1849" s="4"/>
      <c r="F1849" s="4"/>
      <c r="G1849" s="7"/>
    </row>
    <row r="1850" hidden="true" spans="2:7">
      <c r="B1850" s="4"/>
      <c r="C1850" s="4"/>
      <c r="D1850" s="4"/>
      <c r="E1850" s="4"/>
      <c r="F1850" s="4"/>
      <c r="G1850" s="7"/>
    </row>
    <row r="1851" hidden="true" spans="2:7">
      <c r="B1851" s="4"/>
      <c r="C1851" s="4"/>
      <c r="D1851" s="4"/>
      <c r="E1851" s="4"/>
      <c r="F1851" s="4"/>
      <c r="G1851" s="7"/>
    </row>
    <row r="1852" hidden="true" spans="2:7">
      <c r="B1852" s="4"/>
      <c r="C1852" s="4"/>
      <c r="D1852" s="4"/>
      <c r="E1852" s="4"/>
      <c r="F1852" s="4"/>
      <c r="G1852" s="7"/>
    </row>
    <row r="1853" hidden="true" spans="2:7">
      <c r="B1853" s="4"/>
      <c r="C1853" s="4"/>
      <c r="D1853" s="4"/>
      <c r="E1853" s="4"/>
      <c r="F1853" s="4"/>
      <c r="G1853" s="7"/>
    </row>
    <row r="1854" hidden="true" spans="2:7">
      <c r="B1854" s="4"/>
      <c r="C1854" s="4"/>
      <c r="D1854" s="4"/>
      <c r="E1854" s="4"/>
      <c r="F1854" s="4"/>
      <c r="G1854" s="7"/>
    </row>
    <row r="1855" hidden="true" spans="2:7">
      <c r="B1855" s="4"/>
      <c r="C1855" s="4"/>
      <c r="D1855" s="4"/>
      <c r="E1855" s="4"/>
      <c r="F1855" s="4"/>
      <c r="G1855" s="7"/>
    </row>
    <row r="1856" hidden="true" spans="2:7">
      <c r="B1856" s="4"/>
      <c r="C1856" s="4"/>
      <c r="D1856" s="4"/>
      <c r="E1856" s="4"/>
      <c r="F1856" s="4"/>
      <c r="G1856" s="7"/>
    </row>
    <row r="1857" hidden="true" spans="2:7">
      <c r="B1857" s="4"/>
      <c r="C1857" s="4"/>
      <c r="D1857" s="4"/>
      <c r="E1857" s="4"/>
      <c r="F1857" s="4"/>
      <c r="G1857" s="7"/>
    </row>
    <row r="1858" hidden="true" spans="2:7">
      <c r="B1858" s="4"/>
      <c r="C1858" s="4"/>
      <c r="D1858" s="4"/>
      <c r="E1858" s="4"/>
      <c r="F1858" s="4"/>
      <c r="G1858" s="7"/>
    </row>
    <row r="1859" hidden="true" spans="2:7">
      <c r="B1859" s="4"/>
      <c r="C1859" s="4"/>
      <c r="D1859" s="4"/>
      <c r="E1859" s="4"/>
      <c r="F1859" s="4"/>
      <c r="G1859" s="7"/>
    </row>
    <row r="1860" hidden="true" spans="2:7">
      <c r="B1860" s="4"/>
      <c r="C1860" s="4"/>
      <c r="D1860" s="4"/>
      <c r="E1860" s="4"/>
      <c r="F1860" s="4"/>
      <c r="G1860" s="7"/>
    </row>
    <row r="1861" hidden="true" spans="2:7">
      <c r="B1861" s="4"/>
      <c r="C1861" s="4"/>
      <c r="D1861" s="4"/>
      <c r="E1861" s="4"/>
      <c r="F1861" s="4"/>
      <c r="G1861" s="7"/>
    </row>
    <row r="1862" hidden="true" spans="2:7">
      <c r="B1862" s="4"/>
      <c r="C1862" s="4"/>
      <c r="D1862" s="4"/>
      <c r="E1862" s="4"/>
      <c r="F1862" s="4"/>
      <c r="G1862" s="7"/>
    </row>
    <row r="1863" hidden="true" spans="2:7">
      <c r="B1863" s="4"/>
      <c r="C1863" s="4"/>
      <c r="D1863" s="4"/>
      <c r="E1863" s="4"/>
      <c r="F1863" s="4"/>
      <c r="G1863" s="7"/>
    </row>
    <row r="1864" hidden="true" spans="2:7">
      <c r="B1864" s="4"/>
      <c r="C1864" s="4"/>
      <c r="D1864" s="4"/>
      <c r="E1864" s="4"/>
      <c r="F1864" s="4"/>
      <c r="G1864" s="7"/>
    </row>
    <row r="1865" hidden="true" spans="2:7">
      <c r="B1865" s="4"/>
      <c r="C1865" s="4"/>
      <c r="D1865" s="4"/>
      <c r="E1865" s="4"/>
      <c r="F1865" s="4"/>
      <c r="G1865" s="7"/>
    </row>
    <row r="1866" hidden="true" spans="2:7">
      <c r="B1866" s="4"/>
      <c r="C1866" s="4"/>
      <c r="D1866" s="4"/>
      <c r="E1866" s="4"/>
      <c r="F1866" s="4"/>
      <c r="G1866" s="7"/>
    </row>
    <row r="1867" hidden="true" spans="2:7">
      <c r="B1867" s="4"/>
      <c r="C1867" s="4"/>
      <c r="D1867" s="4"/>
      <c r="E1867" s="4"/>
      <c r="F1867" s="4"/>
      <c r="G1867" s="7"/>
    </row>
    <row r="1868" hidden="true" spans="2:7">
      <c r="B1868" s="4"/>
      <c r="C1868" s="4"/>
      <c r="D1868" s="4"/>
      <c r="E1868" s="4"/>
      <c r="F1868" s="4"/>
      <c r="G1868" s="7"/>
    </row>
    <row r="1869" hidden="true" spans="2:7">
      <c r="B1869" s="4"/>
      <c r="C1869" s="4"/>
      <c r="D1869" s="4"/>
      <c r="E1869" s="4"/>
      <c r="F1869" s="4"/>
      <c r="G1869" s="7"/>
    </row>
    <row r="1870" hidden="true" spans="2:7">
      <c r="B1870" s="4"/>
      <c r="C1870" s="4"/>
      <c r="D1870" s="4"/>
      <c r="E1870" s="4"/>
      <c r="F1870" s="4"/>
      <c r="G1870" s="7"/>
    </row>
    <row r="1871" hidden="true" spans="2:7">
      <c r="B1871" s="4"/>
      <c r="C1871" s="4"/>
      <c r="D1871" s="4"/>
      <c r="E1871" s="4"/>
      <c r="F1871" s="4"/>
      <c r="G1871" s="7"/>
    </row>
    <row r="1872" hidden="true" spans="2:7">
      <c r="B1872" s="4"/>
      <c r="C1872" s="4"/>
      <c r="D1872" s="4"/>
      <c r="E1872" s="4"/>
      <c r="F1872" s="4"/>
      <c r="G1872" s="7"/>
    </row>
    <row r="1873" hidden="true" spans="2:7">
      <c r="B1873" s="4"/>
      <c r="C1873" s="4"/>
      <c r="D1873" s="4"/>
      <c r="E1873" s="4"/>
      <c r="F1873" s="4"/>
      <c r="G1873" s="7"/>
    </row>
    <row r="1874" hidden="true" spans="2:7">
      <c r="B1874" s="4"/>
      <c r="C1874" s="4"/>
      <c r="D1874" s="4"/>
      <c r="E1874" s="4"/>
      <c r="F1874" s="4"/>
      <c r="G1874" s="7"/>
    </row>
    <row r="1875" hidden="true" spans="2:7">
      <c r="B1875" s="4"/>
      <c r="C1875" s="4"/>
      <c r="D1875" s="4"/>
      <c r="E1875" s="4"/>
      <c r="F1875" s="4"/>
      <c r="G1875" s="7"/>
    </row>
    <row r="1876" hidden="true" spans="2:7">
      <c r="B1876" s="4"/>
      <c r="C1876" s="4"/>
      <c r="D1876" s="4"/>
      <c r="E1876" s="4"/>
      <c r="F1876" s="4"/>
      <c r="G1876" s="7"/>
    </row>
    <row r="1877" hidden="true" spans="2:7">
      <c r="B1877" s="4"/>
      <c r="C1877" s="4"/>
      <c r="D1877" s="4"/>
      <c r="E1877" s="4"/>
      <c r="F1877" s="4"/>
      <c r="G1877" s="7"/>
    </row>
    <row r="1878" hidden="true" spans="2:7">
      <c r="B1878" s="4"/>
      <c r="C1878" s="4"/>
      <c r="D1878" s="4"/>
      <c r="E1878" s="4"/>
      <c r="F1878" s="4"/>
      <c r="G1878" s="7"/>
    </row>
    <row r="1879" hidden="true" spans="2:7">
      <c r="B1879" s="4"/>
      <c r="C1879" s="4"/>
      <c r="D1879" s="4"/>
      <c r="E1879" s="4"/>
      <c r="F1879" s="4"/>
      <c r="G1879" s="7"/>
    </row>
    <row r="1880" hidden="true" spans="2:7">
      <c r="B1880" s="4"/>
      <c r="C1880" s="4"/>
      <c r="D1880" s="4"/>
      <c r="E1880" s="4"/>
      <c r="F1880" s="4"/>
      <c r="G1880" s="7"/>
    </row>
    <row r="1881" hidden="true" spans="2:7">
      <c r="B1881" s="4"/>
      <c r="C1881" s="4"/>
      <c r="D1881" s="4"/>
      <c r="E1881" s="4"/>
      <c r="F1881" s="4"/>
      <c r="G1881" s="7"/>
    </row>
    <row r="1882" hidden="true" spans="2:7">
      <c r="B1882" s="4"/>
      <c r="C1882" s="4"/>
      <c r="D1882" s="4"/>
      <c r="E1882" s="4"/>
      <c r="F1882" s="4"/>
      <c r="G1882" s="7"/>
    </row>
    <row r="1883" hidden="true" spans="2:7">
      <c r="B1883" s="4"/>
      <c r="C1883" s="4"/>
      <c r="D1883" s="4"/>
      <c r="E1883" s="4"/>
      <c r="F1883" s="4"/>
      <c r="G1883" s="7"/>
    </row>
    <row r="1884" hidden="true" spans="2:7">
      <c r="B1884" s="4"/>
      <c r="C1884" s="4"/>
      <c r="D1884" s="4"/>
      <c r="E1884" s="4"/>
      <c r="F1884" s="4"/>
      <c r="G1884" s="7"/>
    </row>
    <row r="1885" hidden="true" spans="2:7">
      <c r="B1885" s="4"/>
      <c r="C1885" s="4"/>
      <c r="D1885" s="4"/>
      <c r="E1885" s="4"/>
      <c r="F1885" s="4"/>
      <c r="G1885" s="7"/>
    </row>
    <row r="1886" hidden="true" spans="2:7">
      <c r="B1886" s="4"/>
      <c r="C1886" s="4"/>
      <c r="D1886" s="4"/>
      <c r="E1886" s="4"/>
      <c r="F1886" s="4"/>
      <c r="G1886" s="7"/>
    </row>
    <row r="1887" hidden="true" spans="2:7">
      <c r="B1887" s="4"/>
      <c r="C1887" s="4"/>
      <c r="D1887" s="4"/>
      <c r="E1887" s="4"/>
      <c r="F1887" s="4"/>
      <c r="G1887" s="7"/>
    </row>
    <row r="1888" hidden="true" spans="2:7">
      <c r="B1888" s="4"/>
      <c r="C1888" s="4"/>
      <c r="D1888" s="4"/>
      <c r="E1888" s="4"/>
      <c r="F1888" s="4"/>
      <c r="G1888" s="7"/>
    </row>
    <row r="1889" hidden="true" spans="2:7">
      <c r="B1889" s="4"/>
      <c r="C1889" s="4"/>
      <c r="D1889" s="4"/>
      <c r="E1889" s="4"/>
      <c r="F1889" s="4"/>
      <c r="G1889" s="7"/>
    </row>
    <row r="1890" hidden="true" spans="2:7">
      <c r="B1890" s="4"/>
      <c r="C1890" s="4"/>
      <c r="D1890" s="4"/>
      <c r="E1890" s="4"/>
      <c r="F1890" s="4"/>
      <c r="G1890" s="7"/>
    </row>
    <row r="1891" hidden="true" spans="2:7">
      <c r="B1891" s="4"/>
      <c r="C1891" s="4"/>
      <c r="D1891" s="4"/>
      <c r="E1891" s="4"/>
      <c r="F1891" s="4"/>
      <c r="G1891" s="7"/>
    </row>
    <row r="1892" hidden="true" spans="2:7">
      <c r="B1892" s="4"/>
      <c r="C1892" s="4"/>
      <c r="D1892" s="4"/>
      <c r="E1892" s="4"/>
      <c r="F1892" s="4"/>
      <c r="G1892" s="7"/>
    </row>
    <row r="1893" hidden="true" spans="2:7">
      <c r="B1893" s="4"/>
      <c r="C1893" s="4"/>
      <c r="D1893" s="4"/>
      <c r="E1893" s="4"/>
      <c r="F1893" s="4"/>
      <c r="G1893" s="7"/>
    </row>
    <row r="1894" hidden="true" spans="2:7">
      <c r="B1894" s="4"/>
      <c r="C1894" s="4"/>
      <c r="D1894" s="4"/>
      <c r="E1894" s="4"/>
      <c r="F1894" s="4"/>
      <c r="G1894" s="7"/>
    </row>
    <row r="1895" hidden="true" spans="2:7">
      <c r="B1895" s="4"/>
      <c r="C1895" s="4"/>
      <c r="D1895" s="4"/>
      <c r="E1895" s="4"/>
      <c r="F1895" s="4"/>
      <c r="G1895" s="7"/>
    </row>
    <row r="1896" hidden="true" spans="2:7">
      <c r="B1896" s="4"/>
      <c r="C1896" s="4"/>
      <c r="D1896" s="4"/>
      <c r="E1896" s="4"/>
      <c r="F1896" s="4"/>
      <c r="G1896" s="7"/>
    </row>
    <row r="1897" hidden="true" spans="2:7">
      <c r="B1897" s="4"/>
      <c r="C1897" s="4"/>
      <c r="D1897" s="4"/>
      <c r="E1897" s="4"/>
      <c r="F1897" s="4"/>
      <c r="G1897" s="7"/>
    </row>
    <row r="1898" hidden="true" spans="2:7">
      <c r="B1898" s="4"/>
      <c r="C1898" s="4"/>
      <c r="D1898" s="4"/>
      <c r="E1898" s="4"/>
      <c r="F1898" s="4"/>
      <c r="G1898" s="7"/>
    </row>
    <row r="1899" hidden="true" spans="2:7">
      <c r="B1899" s="4"/>
      <c r="C1899" s="4"/>
      <c r="D1899" s="4"/>
      <c r="E1899" s="4"/>
      <c r="F1899" s="4"/>
      <c r="G1899" s="7"/>
    </row>
    <row r="1900" hidden="true" spans="2:7">
      <c r="B1900" s="4"/>
      <c r="C1900" s="4"/>
      <c r="D1900" s="4"/>
      <c r="E1900" s="4"/>
      <c r="F1900" s="4"/>
      <c r="G1900" s="7"/>
    </row>
    <row r="1901" hidden="true" spans="2:7">
      <c r="B1901" s="4"/>
      <c r="C1901" s="4"/>
      <c r="D1901" s="4"/>
      <c r="E1901" s="4"/>
      <c r="F1901" s="4"/>
      <c r="G1901" s="7"/>
    </row>
    <row r="1902" hidden="true" spans="2:7">
      <c r="B1902" s="4"/>
      <c r="C1902" s="4"/>
      <c r="D1902" s="4"/>
      <c r="E1902" s="4"/>
      <c r="F1902" s="4"/>
      <c r="G1902" s="7"/>
    </row>
    <row r="1903" hidden="true" spans="2:7">
      <c r="B1903" s="4"/>
      <c r="C1903" s="4"/>
      <c r="D1903" s="4"/>
      <c r="E1903" s="4"/>
      <c r="F1903" s="4"/>
      <c r="G1903" s="7"/>
    </row>
    <row r="1904" hidden="true" spans="2:7">
      <c r="B1904" s="4"/>
      <c r="C1904" s="4"/>
      <c r="D1904" s="4"/>
      <c r="E1904" s="4"/>
      <c r="F1904" s="4"/>
      <c r="G1904" s="7"/>
    </row>
    <row r="1905" hidden="true" spans="2:7">
      <c r="B1905" s="4"/>
      <c r="C1905" s="4"/>
      <c r="D1905" s="4"/>
      <c r="E1905" s="4"/>
      <c r="F1905" s="4"/>
      <c r="G1905" s="7"/>
    </row>
    <row r="1906" hidden="true" spans="2:7">
      <c r="B1906" s="4"/>
      <c r="C1906" s="4"/>
      <c r="D1906" s="4"/>
      <c r="E1906" s="4"/>
      <c r="F1906" s="4"/>
      <c r="G1906" s="7"/>
    </row>
    <row r="1907" hidden="true" spans="2:7">
      <c r="B1907" s="4"/>
      <c r="C1907" s="4"/>
      <c r="D1907" s="4"/>
      <c r="E1907" s="4"/>
      <c r="F1907" s="4"/>
      <c r="G1907" s="7"/>
    </row>
    <row r="1908" hidden="true" spans="2:7">
      <c r="B1908" s="4"/>
      <c r="C1908" s="4"/>
      <c r="D1908" s="4"/>
      <c r="E1908" s="4"/>
      <c r="F1908" s="4"/>
      <c r="G1908" s="7"/>
    </row>
    <row r="1909" hidden="true" spans="2:7">
      <c r="B1909" s="4"/>
      <c r="C1909" s="4"/>
      <c r="D1909" s="4"/>
      <c r="E1909" s="4"/>
      <c r="F1909" s="4"/>
      <c r="G1909" s="7"/>
    </row>
    <row r="1910" hidden="true" spans="2:7">
      <c r="B1910" s="4"/>
      <c r="C1910" s="4"/>
      <c r="D1910" s="4"/>
      <c r="E1910" s="4"/>
      <c r="F1910" s="4"/>
      <c r="G1910" s="7"/>
    </row>
    <row r="1911" hidden="true" spans="2:7">
      <c r="B1911" s="4"/>
      <c r="C1911" s="4"/>
      <c r="D1911" s="4"/>
      <c r="E1911" s="4"/>
      <c r="F1911" s="4"/>
      <c r="G1911" s="7"/>
    </row>
    <row r="1912" hidden="true" spans="2:7">
      <c r="B1912" s="4"/>
      <c r="C1912" s="4"/>
      <c r="D1912" s="4"/>
      <c r="E1912" s="4"/>
      <c r="F1912" s="4"/>
      <c r="G1912" s="7"/>
    </row>
    <row r="1913" hidden="true" spans="2:7">
      <c r="B1913" s="4"/>
      <c r="C1913" s="4"/>
      <c r="D1913" s="4"/>
      <c r="E1913" s="4"/>
      <c r="F1913" s="4"/>
      <c r="G1913" s="7"/>
    </row>
    <row r="1914" hidden="true" spans="2:7">
      <c r="B1914" s="4"/>
      <c r="C1914" s="4"/>
      <c r="D1914" s="4"/>
      <c r="E1914" s="4"/>
      <c r="F1914" s="4"/>
      <c r="G1914" s="7"/>
    </row>
    <row r="1915" hidden="true" spans="2:7">
      <c r="B1915" s="4"/>
      <c r="C1915" s="4"/>
      <c r="D1915" s="4"/>
      <c r="E1915" s="4"/>
      <c r="F1915" s="4"/>
      <c r="G1915" s="7"/>
    </row>
    <row r="1916" hidden="true" spans="2:7">
      <c r="B1916" s="4"/>
      <c r="C1916" s="4"/>
      <c r="D1916" s="4"/>
      <c r="E1916" s="4"/>
      <c r="F1916" s="4"/>
      <c r="G1916" s="7"/>
    </row>
    <row r="1917" hidden="true" spans="2:7">
      <c r="B1917" s="4"/>
      <c r="C1917" s="4"/>
      <c r="D1917" s="4"/>
      <c r="E1917" s="4"/>
      <c r="F1917" s="4"/>
      <c r="G1917" s="7"/>
    </row>
    <row r="1918" hidden="true" spans="2:7">
      <c r="B1918" s="4"/>
      <c r="C1918" s="4"/>
      <c r="D1918" s="4"/>
      <c r="E1918" s="4"/>
      <c r="F1918" s="4"/>
      <c r="G1918" s="7"/>
    </row>
    <row r="1919" hidden="true" spans="2:7">
      <c r="B1919" s="4"/>
      <c r="C1919" s="4"/>
      <c r="D1919" s="4"/>
      <c r="E1919" s="4"/>
      <c r="F1919" s="4"/>
      <c r="G1919" s="7"/>
    </row>
    <row r="1920" hidden="true" spans="2:7">
      <c r="B1920" s="4"/>
      <c r="C1920" s="4"/>
      <c r="D1920" s="4"/>
      <c r="E1920" s="4"/>
      <c r="F1920" s="4"/>
      <c r="G1920" s="7"/>
    </row>
    <row r="1921" hidden="true" spans="2:7">
      <c r="B1921" s="4"/>
      <c r="C1921" s="4"/>
      <c r="D1921" s="4"/>
      <c r="E1921" s="4"/>
      <c r="F1921" s="4"/>
      <c r="G1921" s="7"/>
    </row>
    <row r="1922" hidden="true" spans="2:7">
      <c r="B1922" s="4"/>
      <c r="C1922" s="4"/>
      <c r="D1922" s="4"/>
      <c r="E1922" s="4"/>
      <c r="F1922" s="4"/>
      <c r="G1922" s="7"/>
    </row>
    <row r="1923" hidden="true" spans="2:7">
      <c r="B1923" s="4"/>
      <c r="C1923" s="4"/>
      <c r="D1923" s="4"/>
      <c r="E1923" s="4"/>
      <c r="F1923" s="4"/>
      <c r="G1923" s="7"/>
    </row>
    <row r="1924" hidden="true" spans="2:7">
      <c r="B1924" s="4"/>
      <c r="C1924" s="4"/>
      <c r="D1924" s="4"/>
      <c r="E1924" s="4"/>
      <c r="F1924" s="4"/>
      <c r="G1924" s="7"/>
    </row>
    <row r="1925" hidden="true" spans="2:7">
      <c r="B1925" s="4"/>
      <c r="C1925" s="4"/>
      <c r="D1925" s="4"/>
      <c r="E1925" s="4"/>
      <c r="F1925" s="4"/>
      <c r="G1925" s="7"/>
    </row>
    <row r="1926" hidden="true" spans="2:7">
      <c r="B1926" s="4"/>
      <c r="C1926" s="4"/>
      <c r="D1926" s="4"/>
      <c r="E1926" s="4"/>
      <c r="F1926" s="4"/>
      <c r="G1926" s="7"/>
    </row>
    <row r="1927" hidden="true" spans="2:7">
      <c r="B1927" s="4"/>
      <c r="C1927" s="4"/>
      <c r="D1927" s="4"/>
      <c r="E1927" s="4"/>
      <c r="F1927" s="4"/>
      <c r="G1927" s="7"/>
    </row>
    <row r="1928" hidden="true" spans="2:7">
      <c r="B1928" s="4"/>
      <c r="C1928" s="4"/>
      <c r="D1928" s="4"/>
      <c r="E1928" s="4"/>
      <c r="F1928" s="4"/>
      <c r="G1928" s="7"/>
    </row>
    <row r="1929" hidden="true" spans="2:7">
      <c r="B1929" s="4"/>
      <c r="C1929" s="4"/>
      <c r="D1929" s="4"/>
      <c r="E1929" s="4"/>
      <c r="F1929" s="4"/>
      <c r="G1929" s="7"/>
    </row>
    <row r="1930" hidden="true" spans="2:7">
      <c r="B1930" s="4"/>
      <c r="C1930" s="4"/>
      <c r="D1930" s="4"/>
      <c r="E1930" s="4"/>
      <c r="F1930" s="4"/>
      <c r="G1930" s="7"/>
    </row>
    <row r="1931" hidden="true" spans="2:7">
      <c r="B1931" s="4"/>
      <c r="C1931" s="4"/>
      <c r="D1931" s="4"/>
      <c r="E1931" s="4"/>
      <c r="F1931" s="4"/>
      <c r="G1931" s="7"/>
    </row>
    <row r="1932" hidden="true" spans="2:7">
      <c r="B1932" s="4"/>
      <c r="C1932" s="4"/>
      <c r="D1932" s="4"/>
      <c r="E1932" s="4"/>
      <c r="F1932" s="4"/>
      <c r="G1932" s="7"/>
    </row>
    <row r="1933" hidden="true" spans="2:7">
      <c r="B1933" s="4"/>
      <c r="C1933" s="4"/>
      <c r="D1933" s="4"/>
      <c r="E1933" s="4"/>
      <c r="F1933" s="4"/>
      <c r="G1933" s="7"/>
    </row>
    <row r="1934" hidden="true" spans="2:7">
      <c r="B1934" s="4"/>
      <c r="C1934" s="4"/>
      <c r="D1934" s="4"/>
      <c r="E1934" s="4"/>
      <c r="F1934" s="4"/>
      <c r="G1934" s="7"/>
    </row>
    <row r="1935" hidden="true" spans="2:7">
      <c r="B1935" s="4"/>
      <c r="C1935" s="4"/>
      <c r="D1935" s="4"/>
      <c r="E1935" s="4"/>
      <c r="F1935" s="4"/>
      <c r="G1935" s="7"/>
    </row>
    <row r="1936" hidden="true" spans="2:7">
      <c r="B1936" s="4"/>
      <c r="C1936" s="4"/>
      <c r="D1936" s="4"/>
      <c r="E1936" s="4"/>
      <c r="F1936" s="4"/>
      <c r="G1936" s="7"/>
    </row>
    <row r="1937" hidden="true" spans="2:7">
      <c r="B1937" s="4"/>
      <c r="C1937" s="4"/>
      <c r="D1937" s="4"/>
      <c r="E1937" s="4"/>
      <c r="F1937" s="4"/>
      <c r="G1937" s="7"/>
    </row>
    <row r="1938" hidden="true" spans="2:7">
      <c r="B1938" s="4"/>
      <c r="C1938" s="4"/>
      <c r="D1938" s="4"/>
      <c r="E1938" s="4"/>
      <c r="F1938" s="4"/>
      <c r="G1938" s="7"/>
    </row>
    <row r="1939" hidden="true" spans="2:7">
      <c r="B1939" s="4"/>
      <c r="C1939" s="4"/>
      <c r="D1939" s="4"/>
      <c r="E1939" s="4"/>
      <c r="F1939" s="4"/>
      <c r="G1939" s="7"/>
    </row>
    <row r="1940" hidden="true" spans="2:7">
      <c r="B1940" s="4"/>
      <c r="C1940" s="4"/>
      <c r="D1940" s="4"/>
      <c r="E1940" s="4"/>
      <c r="F1940" s="4"/>
      <c r="G1940" s="7"/>
    </row>
    <row r="1941" hidden="true" spans="2:7">
      <c r="B1941" s="4"/>
      <c r="C1941" s="4"/>
      <c r="D1941" s="4"/>
      <c r="E1941" s="4"/>
      <c r="F1941" s="4"/>
      <c r="G1941" s="7"/>
    </row>
    <row r="1942" hidden="true" spans="2:7">
      <c r="B1942" s="4"/>
      <c r="C1942" s="4"/>
      <c r="D1942" s="4"/>
      <c r="E1942" s="4"/>
      <c r="F1942" s="4"/>
      <c r="G1942" s="7"/>
    </row>
    <row r="1943" hidden="true" spans="2:7">
      <c r="B1943" s="4"/>
      <c r="C1943" s="4"/>
      <c r="D1943" s="4"/>
      <c r="E1943" s="4"/>
      <c r="F1943" s="4"/>
      <c r="G1943" s="7"/>
    </row>
    <row r="1944" hidden="true" spans="2:7">
      <c r="B1944" s="4"/>
      <c r="C1944" s="4"/>
      <c r="D1944" s="4"/>
      <c r="E1944" s="4"/>
      <c r="F1944" s="4"/>
      <c r="G1944" s="7"/>
    </row>
    <row r="1945" hidden="true" spans="2:7">
      <c r="B1945" s="4"/>
      <c r="C1945" s="4"/>
      <c r="D1945" s="4"/>
      <c r="E1945" s="4"/>
      <c r="F1945" s="4"/>
      <c r="G1945" s="7"/>
    </row>
    <row r="1946" hidden="true" spans="2:7">
      <c r="B1946" s="4"/>
      <c r="C1946" s="4"/>
      <c r="D1946" s="4"/>
      <c r="E1946" s="4"/>
      <c r="F1946" s="4"/>
      <c r="G1946" s="7"/>
    </row>
    <row r="1947" hidden="true" spans="2:7">
      <c r="B1947" s="4"/>
      <c r="C1947" s="4"/>
      <c r="D1947" s="4"/>
      <c r="E1947" s="4"/>
      <c r="F1947" s="4"/>
      <c r="G1947" s="7"/>
    </row>
    <row r="1948" hidden="true" spans="2:7">
      <c r="B1948" s="4"/>
      <c r="C1948" s="4"/>
      <c r="D1948" s="4"/>
      <c r="E1948" s="4"/>
      <c r="F1948" s="4"/>
      <c r="G1948" s="7"/>
    </row>
    <row r="1949" hidden="true" spans="2:7">
      <c r="B1949" s="4"/>
      <c r="C1949" s="4"/>
      <c r="D1949" s="4"/>
      <c r="E1949" s="4"/>
      <c r="F1949" s="4"/>
      <c r="G1949" s="7"/>
    </row>
    <row r="1950" hidden="true" spans="2:7">
      <c r="B1950" s="4"/>
      <c r="C1950" s="4"/>
      <c r="D1950" s="4"/>
      <c r="E1950" s="4"/>
      <c r="F1950" s="4"/>
      <c r="G1950" s="7"/>
    </row>
    <row r="1951" hidden="true" spans="2:7">
      <c r="B1951" s="4"/>
      <c r="C1951" s="4"/>
      <c r="D1951" s="4"/>
      <c r="E1951" s="4"/>
      <c r="F1951" s="4"/>
      <c r="G1951" s="7"/>
    </row>
    <row r="1952" hidden="true" spans="2:7">
      <c r="B1952" s="4"/>
      <c r="C1952" s="4"/>
      <c r="D1952" s="4"/>
      <c r="E1952" s="4"/>
      <c r="F1952" s="4"/>
      <c r="G1952" s="7"/>
    </row>
    <row r="1953" hidden="true" spans="2:7">
      <c r="B1953" s="4"/>
      <c r="C1953" s="4"/>
      <c r="D1953" s="4"/>
      <c r="E1953" s="4"/>
      <c r="F1953" s="4"/>
      <c r="G1953" s="7"/>
    </row>
    <row r="1954" hidden="true" spans="2:7">
      <c r="B1954" s="4"/>
      <c r="C1954" s="4"/>
      <c r="D1954" s="4"/>
      <c r="E1954" s="4"/>
      <c r="F1954" s="4"/>
      <c r="G1954" s="7"/>
    </row>
    <row r="1955" hidden="true" spans="2:7">
      <c r="B1955" s="4"/>
      <c r="C1955" s="4"/>
      <c r="D1955" s="4"/>
      <c r="E1955" s="4"/>
      <c r="F1955" s="4"/>
      <c r="G1955" s="7"/>
    </row>
    <row r="1956" hidden="true" spans="2:7">
      <c r="B1956" s="4"/>
      <c r="C1956" s="4"/>
      <c r="D1956" s="4"/>
      <c r="E1956" s="4"/>
      <c r="F1956" s="4"/>
      <c r="G1956" s="7"/>
    </row>
    <row r="1957" hidden="true" spans="2:7">
      <c r="B1957" s="4"/>
      <c r="C1957" s="4"/>
      <c r="D1957" s="4"/>
      <c r="E1957" s="4"/>
      <c r="F1957" s="4"/>
      <c r="G1957" s="7"/>
    </row>
    <row r="1958" hidden="true" spans="2:7">
      <c r="B1958" s="4"/>
      <c r="C1958" s="4"/>
      <c r="D1958" s="4"/>
      <c r="E1958" s="4"/>
      <c r="F1958" s="4"/>
      <c r="G1958" s="7"/>
    </row>
    <row r="1959" hidden="true" spans="2:7">
      <c r="B1959" s="4"/>
      <c r="C1959" s="4"/>
      <c r="D1959" s="4"/>
      <c r="E1959" s="4"/>
      <c r="F1959" s="4"/>
      <c r="G1959" s="7"/>
    </row>
    <row r="1960" hidden="true" spans="2:7">
      <c r="B1960" s="4"/>
      <c r="C1960" s="4"/>
      <c r="D1960" s="4"/>
      <c r="E1960" s="4"/>
      <c r="F1960" s="4"/>
      <c r="G1960" s="7"/>
    </row>
    <row r="1961" hidden="true" spans="2:7">
      <c r="B1961" s="4"/>
      <c r="C1961" s="4"/>
      <c r="D1961" s="4"/>
      <c r="E1961" s="4"/>
      <c r="F1961" s="4"/>
      <c r="G1961" s="7"/>
    </row>
    <row r="1962" hidden="true" spans="2:7">
      <c r="B1962" s="4"/>
      <c r="C1962" s="4"/>
      <c r="D1962" s="4"/>
      <c r="E1962" s="4"/>
      <c r="F1962" s="4"/>
      <c r="G1962" s="7"/>
    </row>
    <row r="1963" hidden="true" spans="2:7">
      <c r="B1963" s="4"/>
      <c r="C1963" s="4"/>
      <c r="D1963" s="4"/>
      <c r="E1963" s="4"/>
      <c r="F1963" s="4"/>
      <c r="G1963" s="7"/>
    </row>
    <row r="1964" hidden="true" spans="2:7">
      <c r="B1964" s="4"/>
      <c r="C1964" s="4"/>
      <c r="D1964" s="4"/>
      <c r="E1964" s="4"/>
      <c r="F1964" s="4"/>
      <c r="G1964" s="7"/>
    </row>
    <row r="1965" hidden="true" spans="2:7">
      <c r="B1965" s="4"/>
      <c r="C1965" s="4"/>
      <c r="D1965" s="4"/>
      <c r="E1965" s="4"/>
      <c r="F1965" s="4"/>
      <c r="G1965" s="7"/>
    </row>
    <row r="1966" hidden="true" spans="2:7">
      <c r="B1966" s="4"/>
      <c r="C1966" s="4"/>
      <c r="D1966" s="4"/>
      <c r="E1966" s="4"/>
      <c r="F1966" s="4"/>
      <c r="G1966" s="7"/>
    </row>
    <row r="1967" hidden="true" spans="2:7">
      <c r="B1967" s="4"/>
      <c r="C1967" s="4"/>
      <c r="D1967" s="4"/>
      <c r="E1967" s="4"/>
      <c r="F1967" s="4"/>
      <c r="G1967" s="7"/>
    </row>
    <row r="1968" hidden="true" spans="2:7">
      <c r="B1968" s="4"/>
      <c r="C1968" s="4"/>
      <c r="D1968" s="4"/>
      <c r="E1968" s="4"/>
      <c r="F1968" s="4"/>
      <c r="G1968" s="7"/>
    </row>
    <row r="1969" hidden="true" spans="2:7">
      <c r="B1969" s="4"/>
      <c r="C1969" s="4"/>
      <c r="D1969" s="4"/>
      <c r="E1969" s="4"/>
      <c r="F1969" s="4"/>
      <c r="G1969" s="7"/>
    </row>
    <row r="1970" hidden="true" spans="2:7">
      <c r="B1970" s="4"/>
      <c r="C1970" s="4"/>
      <c r="D1970" s="4"/>
      <c r="E1970" s="4"/>
      <c r="F1970" s="4"/>
      <c r="G1970" s="7"/>
    </row>
    <row r="1971" hidden="true" spans="2:7">
      <c r="B1971" s="4"/>
      <c r="C1971" s="4"/>
      <c r="D1971" s="4"/>
      <c r="E1971" s="4"/>
      <c r="F1971" s="4"/>
      <c r="G1971" s="7"/>
    </row>
    <row r="1972" hidden="true" spans="2:7">
      <c r="B1972" s="4"/>
      <c r="C1972" s="4"/>
      <c r="D1972" s="4"/>
      <c r="E1972" s="4"/>
      <c r="F1972" s="4"/>
      <c r="G1972" s="7"/>
    </row>
    <row r="1973" hidden="true" spans="2:7">
      <c r="B1973" s="4"/>
      <c r="C1973" s="4"/>
      <c r="D1973" s="4"/>
      <c r="E1973" s="4"/>
      <c r="F1973" s="4"/>
      <c r="G1973" s="7"/>
    </row>
    <row r="1974" hidden="true" spans="2:7">
      <c r="B1974" s="4"/>
      <c r="C1974" s="4"/>
      <c r="D1974" s="4"/>
      <c r="E1974" s="4"/>
      <c r="F1974" s="4"/>
      <c r="G1974" s="7"/>
    </row>
    <row r="1975" hidden="true" spans="2:7">
      <c r="B1975" s="4"/>
      <c r="C1975" s="4"/>
      <c r="D1975" s="4"/>
      <c r="E1975" s="4"/>
      <c r="F1975" s="4"/>
      <c r="G1975" s="7"/>
    </row>
    <row r="1976" hidden="true" spans="2:7">
      <c r="B1976" s="4"/>
      <c r="C1976" s="4"/>
      <c r="D1976" s="4"/>
      <c r="E1976" s="4"/>
      <c r="F1976" s="4"/>
      <c r="G1976" s="7"/>
    </row>
    <row r="1977" hidden="true" spans="2:7">
      <c r="B1977" s="4"/>
      <c r="C1977" s="4"/>
      <c r="D1977" s="4"/>
      <c r="E1977" s="4"/>
      <c r="F1977" s="4"/>
      <c r="G1977" s="7"/>
    </row>
    <row r="1978" hidden="true" spans="2:7">
      <c r="B1978" s="4"/>
      <c r="C1978" s="4"/>
      <c r="D1978" s="4"/>
      <c r="E1978" s="4"/>
      <c r="F1978" s="4"/>
      <c r="G1978" s="7"/>
    </row>
    <row r="1979" hidden="true" spans="2:7">
      <c r="B1979" s="4"/>
      <c r="C1979" s="4"/>
      <c r="D1979" s="4"/>
      <c r="E1979" s="4"/>
      <c r="F1979" s="4"/>
      <c r="G1979" s="7"/>
    </row>
    <row r="1980" hidden="true" spans="2:7">
      <c r="B1980" s="4"/>
      <c r="C1980" s="4"/>
      <c r="D1980" s="4"/>
      <c r="E1980" s="4"/>
      <c r="F1980" s="4"/>
      <c r="G1980" s="7"/>
    </row>
    <row r="1981" hidden="true" spans="2:7">
      <c r="B1981" s="4"/>
      <c r="C1981" s="4"/>
      <c r="D1981" s="4"/>
      <c r="E1981" s="4"/>
      <c r="F1981" s="4"/>
      <c r="G1981" s="7"/>
    </row>
    <row r="1982" hidden="true" spans="2:7">
      <c r="B1982" s="4"/>
      <c r="C1982" s="4"/>
      <c r="D1982" s="4"/>
      <c r="E1982" s="4"/>
      <c r="F1982" s="4"/>
      <c r="G1982" s="7"/>
    </row>
    <row r="1983" hidden="true" spans="2:7">
      <c r="B1983" s="4"/>
      <c r="C1983" s="4"/>
      <c r="D1983" s="4"/>
      <c r="E1983" s="4"/>
      <c r="F1983" s="4"/>
      <c r="G1983" s="7"/>
    </row>
    <row r="1984" hidden="true" spans="2:7">
      <c r="B1984" s="4"/>
      <c r="C1984" s="4"/>
      <c r="D1984" s="4"/>
      <c r="E1984" s="4"/>
      <c r="F1984" s="4"/>
      <c r="G1984" s="7"/>
    </row>
    <row r="1985" hidden="true" spans="2:7">
      <c r="B1985" s="4"/>
      <c r="C1985" s="4"/>
      <c r="D1985" s="4"/>
      <c r="E1985" s="4"/>
      <c r="F1985" s="4"/>
      <c r="G1985" s="7"/>
    </row>
    <row r="1986" hidden="true" spans="2:7">
      <c r="B1986" s="4"/>
      <c r="C1986" s="4"/>
      <c r="D1986" s="4"/>
      <c r="E1986" s="4"/>
      <c r="F1986" s="4"/>
      <c r="G1986" s="7"/>
    </row>
    <row r="1987" hidden="true" spans="2:7">
      <c r="B1987" s="4"/>
      <c r="C1987" s="4"/>
      <c r="D1987" s="4"/>
      <c r="E1987" s="4"/>
      <c r="F1987" s="4"/>
      <c r="G1987" s="7"/>
    </row>
    <row r="1988" hidden="true" spans="2:7">
      <c r="B1988" s="4"/>
      <c r="C1988" s="4"/>
      <c r="D1988" s="4"/>
      <c r="E1988" s="4"/>
      <c r="F1988" s="4"/>
      <c r="G1988" s="7"/>
    </row>
    <row r="1989" hidden="true" spans="2:7">
      <c r="B1989" s="4"/>
      <c r="C1989" s="4"/>
      <c r="D1989" s="4"/>
      <c r="E1989" s="4"/>
      <c r="F1989" s="4"/>
      <c r="G1989" s="7"/>
    </row>
    <row r="1990" hidden="true" spans="2:7">
      <c r="B1990" s="4"/>
      <c r="C1990" s="4"/>
      <c r="D1990" s="4"/>
      <c r="E1990" s="4"/>
      <c r="F1990" s="4"/>
      <c r="G1990" s="7"/>
    </row>
    <row r="1991" hidden="true" spans="2:7">
      <c r="B1991" s="4"/>
      <c r="C1991" s="4"/>
      <c r="D1991" s="4"/>
      <c r="E1991" s="4"/>
      <c r="F1991" s="4"/>
      <c r="G1991" s="7"/>
    </row>
    <row r="1992" hidden="true" spans="2:7">
      <c r="B1992" s="4"/>
      <c r="C1992" s="4"/>
      <c r="D1992" s="4"/>
      <c r="E1992" s="4"/>
      <c r="F1992" s="4"/>
      <c r="G1992" s="7"/>
    </row>
    <row r="1993" hidden="true" spans="2:7">
      <c r="B1993" s="4"/>
      <c r="C1993" s="4"/>
      <c r="D1993" s="4"/>
      <c r="E1993" s="4"/>
      <c r="F1993" s="4"/>
      <c r="G1993" s="7"/>
    </row>
    <row r="1994" hidden="true" spans="2:7">
      <c r="B1994" s="4"/>
      <c r="C1994" s="4"/>
      <c r="D1994" s="4"/>
      <c r="E1994" s="4"/>
      <c r="F1994" s="4"/>
      <c r="G1994" s="7"/>
    </row>
    <row r="1995" hidden="true" spans="2:7">
      <c r="B1995" s="4"/>
      <c r="C1995" s="4"/>
      <c r="D1995" s="4"/>
      <c r="E1995" s="4"/>
      <c r="F1995" s="4"/>
      <c r="G1995" s="7"/>
    </row>
    <row r="1996" hidden="true" spans="2:7">
      <c r="B1996" s="4"/>
      <c r="C1996" s="4"/>
      <c r="D1996" s="4"/>
      <c r="E1996" s="4"/>
      <c r="F1996" s="4"/>
      <c r="G1996" s="7"/>
    </row>
    <row r="1997" hidden="true" spans="2:7">
      <c r="B1997" s="4"/>
      <c r="C1997" s="4"/>
      <c r="D1997" s="4"/>
      <c r="E1997" s="4"/>
      <c r="F1997" s="4"/>
      <c r="G1997" s="7"/>
    </row>
    <row r="1998" hidden="true" spans="2:7">
      <c r="B1998" s="4"/>
      <c r="C1998" s="4"/>
      <c r="D1998" s="4"/>
      <c r="E1998" s="4"/>
      <c r="F1998" s="4"/>
      <c r="G1998" s="7"/>
    </row>
    <row r="1999" hidden="true" spans="2:7">
      <c r="B1999" s="4"/>
      <c r="C1999" s="4"/>
      <c r="D1999" s="4"/>
      <c r="E1999" s="4"/>
      <c r="F1999" s="4"/>
      <c r="G1999" s="7"/>
    </row>
    <row r="2000" hidden="true" spans="2:7">
      <c r="B2000" s="4"/>
      <c r="C2000" s="4"/>
      <c r="D2000" s="4"/>
      <c r="E2000" s="4"/>
      <c r="F2000" s="4"/>
      <c r="G2000" s="7"/>
    </row>
    <row r="2001" hidden="true" spans="2:7">
      <c r="B2001" s="4"/>
      <c r="C2001" s="4"/>
      <c r="D2001" s="4"/>
      <c r="E2001" s="4"/>
      <c r="F2001" s="4"/>
      <c r="G2001" s="7"/>
    </row>
    <row r="2002" hidden="true" spans="2:7">
      <c r="B2002" s="4"/>
      <c r="C2002" s="4"/>
      <c r="D2002" s="4"/>
      <c r="E2002" s="4"/>
      <c r="F2002" s="4"/>
      <c r="G2002" s="7"/>
    </row>
    <row r="2003" hidden="true" spans="2:7">
      <c r="B2003" s="4"/>
      <c r="C2003" s="4"/>
      <c r="D2003" s="4"/>
      <c r="E2003" s="4"/>
      <c r="F2003" s="4"/>
      <c r="G2003" s="7"/>
    </row>
    <row r="2004" hidden="true" spans="2:7">
      <c r="B2004" s="4"/>
      <c r="C2004" s="4"/>
      <c r="D2004" s="4"/>
      <c r="E2004" s="4"/>
      <c r="F2004" s="4"/>
      <c r="G2004" s="7"/>
    </row>
    <row r="2005" hidden="true" spans="2:7">
      <c r="B2005" s="4"/>
      <c r="C2005" s="4"/>
      <c r="D2005" s="4"/>
      <c r="E2005" s="4"/>
      <c r="F2005" s="4"/>
      <c r="G2005" s="7"/>
    </row>
    <row r="2006" hidden="true" spans="2:7">
      <c r="B2006" s="4"/>
      <c r="C2006" s="4"/>
      <c r="D2006" s="4"/>
      <c r="E2006" s="4"/>
      <c r="F2006" s="4"/>
      <c r="G2006" s="7"/>
    </row>
    <row r="2007" hidden="true" spans="2:7">
      <c r="B2007" s="4"/>
      <c r="C2007" s="4"/>
      <c r="D2007" s="4"/>
      <c r="E2007" s="4"/>
      <c r="F2007" s="4"/>
      <c r="G2007" s="7"/>
    </row>
    <row r="2008" hidden="true" spans="2:7">
      <c r="B2008" s="4"/>
      <c r="C2008" s="4"/>
      <c r="D2008" s="4"/>
      <c r="E2008" s="4"/>
      <c r="F2008" s="4"/>
      <c r="G2008" s="7"/>
    </row>
    <row r="2009" hidden="true" spans="2:7">
      <c r="B2009" s="4"/>
      <c r="C2009" s="4"/>
      <c r="D2009" s="4"/>
      <c r="E2009" s="4"/>
      <c r="F2009" s="4"/>
      <c r="G2009" s="7"/>
    </row>
    <row r="2010" hidden="true" spans="2:7">
      <c r="B2010" s="4"/>
      <c r="C2010" s="4"/>
      <c r="D2010" s="4"/>
      <c r="E2010" s="4"/>
      <c r="F2010" s="4"/>
      <c r="G2010" s="7"/>
    </row>
    <row r="2011" hidden="true" spans="2:7">
      <c r="B2011" s="4"/>
      <c r="C2011" s="4"/>
      <c r="D2011" s="4"/>
      <c r="E2011" s="4"/>
      <c r="F2011" s="4"/>
      <c r="G2011" s="7"/>
    </row>
    <row r="2012" hidden="true" spans="2:7">
      <c r="B2012" s="4"/>
      <c r="C2012" s="4"/>
      <c r="D2012" s="4"/>
      <c r="E2012" s="4"/>
      <c r="F2012" s="4"/>
      <c r="G2012" s="7"/>
    </row>
    <row r="2013" hidden="true" spans="2:7">
      <c r="B2013" s="4"/>
      <c r="C2013" s="4"/>
      <c r="D2013" s="4"/>
      <c r="E2013" s="4"/>
      <c r="F2013" s="4"/>
      <c r="G2013" s="7"/>
    </row>
    <row r="2014" hidden="true" spans="2:7">
      <c r="B2014" s="4"/>
      <c r="C2014" s="4"/>
      <c r="D2014" s="4"/>
      <c r="E2014" s="4"/>
      <c r="F2014" s="4"/>
      <c r="G2014" s="7"/>
    </row>
    <row r="2015" hidden="true" spans="2:7">
      <c r="B2015" s="4"/>
      <c r="C2015" s="4"/>
      <c r="D2015" s="4"/>
      <c r="E2015" s="4"/>
      <c r="F2015" s="4"/>
      <c r="G2015" s="7"/>
    </row>
    <row r="2016" hidden="true" spans="2:7">
      <c r="B2016" s="4"/>
      <c r="C2016" s="4"/>
      <c r="D2016" s="4"/>
      <c r="E2016" s="4"/>
      <c r="F2016" s="4"/>
      <c r="G2016" s="7"/>
    </row>
    <row r="2017" hidden="true" spans="2:7">
      <c r="B2017" s="4"/>
      <c r="C2017" s="4"/>
      <c r="D2017" s="4"/>
      <c r="E2017" s="4"/>
      <c r="F2017" s="4"/>
      <c r="G2017" s="7"/>
    </row>
    <row r="2018" hidden="true" spans="2:7">
      <c r="B2018" s="4"/>
      <c r="C2018" s="4"/>
      <c r="D2018" s="4"/>
      <c r="E2018" s="4"/>
      <c r="F2018" s="4"/>
      <c r="G2018" s="7"/>
    </row>
    <row r="2019" hidden="true" spans="2:7">
      <c r="B2019" s="4"/>
      <c r="C2019" s="4"/>
      <c r="D2019" s="4"/>
      <c r="E2019" s="4"/>
      <c r="F2019" s="4"/>
      <c r="G2019" s="7"/>
    </row>
    <row r="2020" hidden="true" spans="2:7">
      <c r="B2020" s="4"/>
      <c r="C2020" s="4"/>
      <c r="D2020" s="4"/>
      <c r="E2020" s="4"/>
      <c r="F2020" s="4"/>
      <c r="G2020" s="7"/>
    </row>
    <row r="2021" hidden="true" spans="2:7">
      <c r="B2021" s="4"/>
      <c r="C2021" s="4"/>
      <c r="D2021" s="4"/>
      <c r="E2021" s="4"/>
      <c r="F2021" s="4"/>
      <c r="G2021" s="7"/>
    </row>
    <row r="2022" hidden="true" spans="2:7">
      <c r="B2022" s="4"/>
      <c r="C2022" s="4"/>
      <c r="D2022" s="4"/>
      <c r="E2022" s="4"/>
      <c r="F2022" s="4"/>
      <c r="G2022" s="7"/>
    </row>
    <row r="2023" hidden="true" spans="2:7">
      <c r="B2023" s="4"/>
      <c r="C2023" s="4"/>
      <c r="D2023" s="4"/>
      <c r="E2023" s="4"/>
      <c r="F2023" s="4"/>
      <c r="G2023" s="7"/>
    </row>
    <row r="2024" hidden="true" spans="2:7">
      <c r="B2024" s="4"/>
      <c r="C2024" s="4"/>
      <c r="D2024" s="4"/>
      <c r="E2024" s="4"/>
      <c r="F2024" s="4"/>
      <c r="G2024" s="7"/>
    </row>
    <row r="2025" hidden="true" spans="2:7">
      <c r="B2025" s="4"/>
      <c r="C2025" s="4"/>
      <c r="D2025" s="4"/>
      <c r="E2025" s="4"/>
      <c r="F2025" s="4"/>
      <c r="G2025" s="7"/>
    </row>
    <row r="2026" hidden="true" spans="2:7">
      <c r="B2026" s="4"/>
      <c r="C2026" s="4"/>
      <c r="D2026" s="4"/>
      <c r="E2026" s="4"/>
      <c r="F2026" s="4"/>
      <c r="G2026" s="7"/>
    </row>
    <row r="2027" hidden="true" spans="2:7">
      <c r="B2027" s="4"/>
      <c r="C2027" s="4"/>
      <c r="D2027" s="4"/>
      <c r="E2027" s="4"/>
      <c r="F2027" s="4"/>
      <c r="G2027" s="7"/>
    </row>
    <row r="2028" hidden="true" spans="2:7">
      <c r="B2028" s="4"/>
      <c r="C2028" s="4"/>
      <c r="D2028" s="4"/>
      <c r="E2028" s="4"/>
      <c r="F2028" s="4"/>
      <c r="G2028" s="7"/>
    </row>
    <row r="2029" hidden="true" spans="2:7">
      <c r="B2029" s="4"/>
      <c r="C2029" s="4"/>
      <c r="D2029" s="4"/>
      <c r="E2029" s="4"/>
      <c r="F2029" s="4"/>
      <c r="G2029" s="7"/>
    </row>
    <row r="2030" hidden="true" spans="2:7">
      <c r="B2030" s="4"/>
      <c r="C2030" s="4"/>
      <c r="D2030" s="4"/>
      <c r="E2030" s="4"/>
      <c r="F2030" s="4"/>
      <c r="G2030" s="7"/>
    </row>
    <row r="2031" hidden="true" spans="2:7">
      <c r="B2031" s="4"/>
      <c r="C2031" s="4"/>
      <c r="D2031" s="4"/>
      <c r="E2031" s="4"/>
      <c r="F2031" s="4"/>
      <c r="G2031" s="7"/>
    </row>
    <row r="2032" hidden="true" spans="2:7">
      <c r="B2032" s="4"/>
      <c r="C2032" s="4"/>
      <c r="D2032" s="4"/>
      <c r="E2032" s="4"/>
      <c r="F2032" s="4"/>
      <c r="G2032" s="7"/>
    </row>
    <row r="2033" hidden="true" spans="2:7">
      <c r="B2033" s="4"/>
      <c r="C2033" s="4"/>
      <c r="D2033" s="4"/>
      <c r="E2033" s="4"/>
      <c r="F2033" s="4"/>
      <c r="G2033" s="7"/>
    </row>
    <row r="2034" hidden="true" spans="2:7">
      <c r="B2034" s="4"/>
      <c r="C2034" s="4"/>
      <c r="D2034" s="4"/>
      <c r="E2034" s="4"/>
      <c r="F2034" s="4"/>
      <c r="G2034" s="7"/>
    </row>
    <row r="2035" hidden="true" spans="2:7">
      <c r="B2035" s="4"/>
      <c r="C2035" s="4"/>
      <c r="D2035" s="4"/>
      <c r="E2035" s="4"/>
      <c r="F2035" s="4"/>
      <c r="G2035" s="7"/>
    </row>
    <row r="2036" hidden="true" spans="2:7">
      <c r="B2036" s="4"/>
      <c r="C2036" s="4"/>
      <c r="D2036" s="4"/>
      <c r="E2036" s="4"/>
      <c r="F2036" s="4"/>
      <c r="G2036" s="7"/>
    </row>
    <row r="2037" hidden="true" spans="2:7">
      <c r="B2037" s="4"/>
      <c r="C2037" s="4"/>
      <c r="D2037" s="4"/>
      <c r="E2037" s="4"/>
      <c r="F2037" s="4"/>
      <c r="G2037" s="7"/>
    </row>
    <row r="2038" hidden="true" spans="2:7">
      <c r="B2038" s="4"/>
      <c r="C2038" s="4"/>
      <c r="D2038" s="4"/>
      <c r="E2038" s="4"/>
      <c r="F2038" s="4"/>
      <c r="G2038" s="7"/>
    </row>
    <row r="2039" hidden="true" spans="2:7">
      <c r="B2039" s="4"/>
      <c r="C2039" s="4"/>
      <c r="D2039" s="4"/>
      <c r="E2039" s="4"/>
      <c r="F2039" s="4"/>
      <c r="G2039" s="7"/>
    </row>
    <row r="2040" hidden="true" spans="2:7">
      <c r="B2040" s="4"/>
      <c r="C2040" s="4"/>
      <c r="D2040" s="4"/>
      <c r="E2040" s="4"/>
      <c r="F2040" s="4"/>
      <c r="G2040" s="7"/>
    </row>
    <row r="2041" hidden="true" spans="2:7">
      <c r="B2041" s="4"/>
      <c r="C2041" s="4"/>
      <c r="D2041" s="4"/>
      <c r="E2041" s="4"/>
      <c r="F2041" s="4"/>
      <c r="G2041" s="7"/>
    </row>
    <row r="2042" hidden="true" spans="2:7">
      <c r="B2042" s="4"/>
      <c r="C2042" s="4"/>
      <c r="D2042" s="4"/>
      <c r="E2042" s="4"/>
      <c r="F2042" s="4"/>
      <c r="G2042" s="7"/>
    </row>
    <row r="2043" hidden="true" spans="2:7">
      <c r="B2043" s="4"/>
      <c r="C2043" s="4"/>
      <c r="D2043" s="4"/>
      <c r="E2043" s="4"/>
      <c r="F2043" s="4"/>
      <c r="G2043" s="7"/>
    </row>
    <row r="2044" hidden="true" spans="2:7">
      <c r="B2044" s="4"/>
      <c r="C2044" s="4"/>
      <c r="D2044" s="4"/>
      <c r="E2044" s="4"/>
      <c r="F2044" s="4"/>
      <c r="G2044" s="7"/>
    </row>
    <row r="2045" hidden="true" spans="2:7">
      <c r="B2045" s="4"/>
      <c r="C2045" s="4"/>
      <c r="D2045" s="4"/>
      <c r="E2045" s="4"/>
      <c r="F2045" s="4"/>
      <c r="G2045" s="7"/>
    </row>
    <row r="2046" hidden="true" spans="2:7">
      <c r="B2046" s="4"/>
      <c r="C2046" s="4"/>
      <c r="D2046" s="4"/>
      <c r="E2046" s="4"/>
      <c r="F2046" s="4"/>
      <c r="G2046" s="7"/>
    </row>
    <row r="2047" hidden="true" spans="2:7">
      <c r="B2047" s="4"/>
      <c r="C2047" s="4"/>
      <c r="D2047" s="4"/>
      <c r="E2047" s="4"/>
      <c r="F2047" s="4"/>
      <c r="G2047" s="7"/>
    </row>
    <row r="2048" hidden="true" spans="2:7">
      <c r="B2048" s="4"/>
      <c r="C2048" s="4"/>
      <c r="D2048" s="4"/>
      <c r="E2048" s="4"/>
      <c r="F2048" s="4"/>
      <c r="G2048" s="7"/>
    </row>
    <row r="2049" hidden="true" spans="2:7">
      <c r="B2049" s="4"/>
      <c r="C2049" s="4"/>
      <c r="D2049" s="4"/>
      <c r="E2049" s="4"/>
      <c r="F2049" s="4"/>
      <c r="G2049" s="7"/>
    </row>
    <row r="2050" hidden="true" spans="2:7">
      <c r="B2050" s="4"/>
      <c r="C2050" s="4"/>
      <c r="D2050" s="4"/>
      <c r="E2050" s="4"/>
      <c r="F2050" s="4"/>
      <c r="G2050" s="7"/>
    </row>
    <row r="2051" hidden="true" spans="2:7">
      <c r="B2051" s="4"/>
      <c r="C2051" s="4"/>
      <c r="D2051" s="4"/>
      <c r="E2051" s="4"/>
      <c r="F2051" s="4"/>
      <c r="G2051" s="7"/>
    </row>
    <row r="2052" hidden="true" spans="2:7">
      <c r="B2052" s="4"/>
      <c r="C2052" s="4"/>
      <c r="D2052" s="4"/>
      <c r="E2052" s="4"/>
      <c r="F2052" s="4"/>
      <c r="G2052" s="7"/>
    </row>
    <row r="2053" hidden="true" spans="2:7">
      <c r="B2053" s="4"/>
      <c r="C2053" s="4"/>
      <c r="D2053" s="4"/>
      <c r="E2053" s="4"/>
      <c r="F2053" s="4"/>
      <c r="G2053" s="7"/>
    </row>
    <row r="2054" hidden="true" spans="2:7">
      <c r="B2054" s="4"/>
      <c r="C2054" s="4"/>
      <c r="D2054" s="4"/>
      <c r="E2054" s="4"/>
      <c r="F2054" s="4"/>
      <c r="G2054" s="7"/>
    </row>
    <row r="2055" hidden="true" spans="2:7">
      <c r="B2055" s="4"/>
      <c r="C2055" s="4"/>
      <c r="D2055" s="4"/>
      <c r="E2055" s="4"/>
      <c r="F2055" s="4"/>
      <c r="G2055" s="7"/>
    </row>
    <row r="2056" hidden="true" spans="2:7">
      <c r="B2056" s="4"/>
      <c r="C2056" s="4"/>
      <c r="D2056" s="4"/>
      <c r="E2056" s="4"/>
      <c r="F2056" s="4"/>
      <c r="G2056" s="7"/>
    </row>
    <row r="2057" hidden="true" spans="2:7">
      <c r="B2057" s="4"/>
      <c r="C2057" s="4"/>
      <c r="D2057" s="4"/>
      <c r="E2057" s="4"/>
      <c r="F2057" s="4"/>
      <c r="G2057" s="7"/>
    </row>
    <row r="2058" hidden="true" spans="2:7">
      <c r="B2058" s="4"/>
      <c r="C2058" s="4"/>
      <c r="D2058" s="4"/>
      <c r="E2058" s="4"/>
      <c r="F2058" s="4"/>
      <c r="G2058" s="7"/>
    </row>
    <row r="2059" hidden="true" spans="2:7">
      <c r="B2059" s="4"/>
      <c r="C2059" s="4"/>
      <c r="D2059" s="4"/>
      <c r="E2059" s="4"/>
      <c r="F2059" s="4"/>
      <c r="G2059" s="7"/>
    </row>
    <row r="2060" hidden="true" spans="2:7">
      <c r="B2060" s="4"/>
      <c r="C2060" s="4"/>
      <c r="D2060" s="4"/>
      <c r="E2060" s="4"/>
      <c r="F2060" s="4"/>
      <c r="G2060" s="7"/>
    </row>
    <row r="2061" hidden="true" spans="2:7">
      <c r="B2061" s="4"/>
      <c r="C2061" s="4"/>
      <c r="D2061" s="4"/>
      <c r="E2061" s="4"/>
      <c r="F2061" s="4"/>
      <c r="G2061" s="7"/>
    </row>
    <row r="2062" hidden="true" spans="2:7">
      <c r="B2062" s="4"/>
      <c r="C2062" s="4"/>
      <c r="D2062" s="4"/>
      <c r="E2062" s="4"/>
      <c r="F2062" s="4"/>
      <c r="G2062" s="7"/>
    </row>
    <row r="2063" hidden="true" spans="2:7">
      <c r="B2063" s="4"/>
      <c r="C2063" s="4"/>
      <c r="D2063" s="4"/>
      <c r="E2063" s="4"/>
      <c r="F2063" s="4"/>
      <c r="G2063" s="7"/>
    </row>
    <row r="2064" hidden="true" spans="2:7">
      <c r="B2064" s="4"/>
      <c r="C2064" s="4"/>
      <c r="D2064" s="4"/>
      <c r="E2064" s="4"/>
      <c r="F2064" s="4"/>
      <c r="G2064" s="7"/>
    </row>
    <row r="2065" hidden="true" spans="2:7">
      <c r="B2065" s="4"/>
      <c r="C2065" s="4"/>
      <c r="D2065" s="4"/>
      <c r="E2065" s="4"/>
      <c r="F2065" s="4"/>
      <c r="G2065" s="7"/>
    </row>
    <row r="2066" hidden="true" spans="2:7">
      <c r="B2066" s="4"/>
      <c r="C2066" s="4"/>
      <c r="D2066" s="4"/>
      <c r="E2066" s="4"/>
      <c r="F2066" s="4"/>
      <c r="G2066" s="7"/>
    </row>
    <row r="2067" hidden="true" spans="2:7">
      <c r="B2067" s="4"/>
      <c r="C2067" s="4"/>
      <c r="D2067" s="4"/>
      <c r="E2067" s="4"/>
      <c r="F2067" s="4"/>
      <c r="G2067" s="7"/>
    </row>
    <row r="2068" hidden="true" spans="2:7">
      <c r="B2068" s="4"/>
      <c r="C2068" s="4"/>
      <c r="D2068" s="4"/>
      <c r="E2068" s="4"/>
      <c r="F2068" s="4"/>
      <c r="G2068" s="7"/>
    </row>
    <row r="2069" hidden="true" spans="2:7">
      <c r="B2069" s="4"/>
      <c r="C2069" s="4"/>
      <c r="D2069" s="4"/>
      <c r="E2069" s="4"/>
      <c r="F2069" s="4"/>
      <c r="G2069" s="7"/>
    </row>
    <row r="2070" hidden="true" spans="2:7">
      <c r="B2070" s="4"/>
      <c r="C2070" s="4"/>
      <c r="D2070" s="4"/>
      <c r="E2070" s="4"/>
      <c r="F2070" s="4"/>
      <c r="G2070" s="7"/>
    </row>
    <row r="2071" hidden="true" spans="2:7">
      <c r="B2071" s="4"/>
      <c r="C2071" s="4"/>
      <c r="D2071" s="4"/>
      <c r="E2071" s="4"/>
      <c r="F2071" s="4"/>
      <c r="G2071" s="7"/>
    </row>
    <row r="2072" hidden="true" spans="2:7">
      <c r="B2072" s="4"/>
      <c r="C2072" s="4"/>
      <c r="D2072" s="4"/>
      <c r="E2072" s="4"/>
      <c r="F2072" s="4"/>
      <c r="G2072" s="7"/>
    </row>
    <row r="2073" hidden="true" spans="2:7">
      <c r="B2073" s="4"/>
      <c r="C2073" s="4"/>
      <c r="D2073" s="4"/>
      <c r="E2073" s="4"/>
      <c r="F2073" s="4"/>
      <c r="G2073" s="7"/>
    </row>
    <row r="2074" hidden="true" spans="2:7">
      <c r="B2074" s="4"/>
      <c r="C2074" s="4"/>
      <c r="D2074" s="4"/>
      <c r="E2074" s="4"/>
      <c r="F2074" s="4"/>
      <c r="G2074" s="7"/>
    </row>
    <row r="2075" hidden="true" spans="2:7">
      <c r="B2075" s="4"/>
      <c r="C2075" s="4"/>
      <c r="D2075" s="4"/>
      <c r="E2075" s="4"/>
      <c r="F2075" s="4"/>
      <c r="G2075" s="7"/>
    </row>
    <row r="2076" hidden="true" spans="2:7">
      <c r="B2076" s="4"/>
      <c r="C2076" s="4"/>
      <c r="D2076" s="4"/>
      <c r="E2076" s="4"/>
      <c r="F2076" s="4"/>
      <c r="G2076" s="7"/>
    </row>
    <row r="2077" hidden="true" spans="2:7">
      <c r="B2077" s="4"/>
      <c r="C2077" s="4"/>
      <c r="D2077" s="4"/>
      <c r="E2077" s="4"/>
      <c r="F2077" s="4"/>
      <c r="G2077" s="7"/>
    </row>
    <row r="2078" hidden="true" spans="2:7">
      <c r="B2078" s="4"/>
      <c r="C2078" s="4"/>
      <c r="D2078" s="4"/>
      <c r="E2078" s="4"/>
      <c r="F2078" s="4"/>
      <c r="G2078" s="7"/>
    </row>
    <row r="2079" hidden="true" spans="2:7">
      <c r="B2079" s="4"/>
      <c r="C2079" s="4"/>
      <c r="D2079" s="4"/>
      <c r="E2079" s="4"/>
      <c r="F2079" s="4"/>
      <c r="G2079" s="7"/>
    </row>
    <row r="2080" hidden="true" spans="2:7">
      <c r="B2080" s="4"/>
      <c r="C2080" s="4"/>
      <c r="D2080" s="4"/>
      <c r="E2080" s="4"/>
      <c r="F2080" s="4"/>
      <c r="G2080" s="7"/>
    </row>
    <row r="2081" hidden="true" spans="2:7">
      <c r="B2081" s="4"/>
      <c r="C2081" s="4"/>
      <c r="D2081" s="4"/>
      <c r="E2081" s="4"/>
      <c r="F2081" s="4"/>
      <c r="G2081" s="7"/>
    </row>
    <row r="2082" hidden="true" spans="2:7">
      <c r="B2082" s="4"/>
      <c r="C2082" s="4"/>
      <c r="D2082" s="4"/>
      <c r="E2082" s="4"/>
      <c r="F2082" s="4"/>
      <c r="G2082" s="7"/>
    </row>
    <row r="2083" hidden="true" spans="2:7">
      <c r="B2083" s="4"/>
      <c r="C2083" s="4"/>
      <c r="D2083" s="4"/>
      <c r="E2083" s="4"/>
      <c r="F2083" s="4"/>
      <c r="G2083" s="7"/>
    </row>
    <row r="2084" hidden="true" spans="2:7">
      <c r="B2084" s="4"/>
      <c r="C2084" s="4"/>
      <c r="D2084" s="4"/>
      <c r="E2084" s="4"/>
      <c r="F2084" s="4"/>
      <c r="G2084" s="7"/>
    </row>
    <row r="2085" hidden="true" spans="2:7">
      <c r="B2085" s="4"/>
      <c r="C2085" s="4"/>
      <c r="D2085" s="4"/>
      <c r="E2085" s="4"/>
      <c r="F2085" s="4"/>
      <c r="G2085" s="7"/>
    </row>
    <row r="2086" hidden="true" spans="2:7">
      <c r="B2086" s="4"/>
      <c r="C2086" s="4"/>
      <c r="D2086" s="4"/>
      <c r="E2086" s="4"/>
      <c r="F2086" s="4"/>
      <c r="G2086" s="7"/>
    </row>
    <row r="2087" hidden="true" spans="2:7">
      <c r="B2087" s="4"/>
      <c r="C2087" s="4"/>
      <c r="D2087" s="4"/>
      <c r="E2087" s="4"/>
      <c r="F2087" s="4"/>
      <c r="G2087" s="7"/>
    </row>
    <row r="2088" hidden="true" spans="2:7">
      <c r="B2088" s="4"/>
      <c r="C2088" s="4"/>
      <c r="D2088" s="4"/>
      <c r="E2088" s="4"/>
      <c r="F2088" s="4"/>
      <c r="G2088" s="7"/>
    </row>
    <row r="2089" hidden="true" spans="2:7">
      <c r="B2089" s="4"/>
      <c r="C2089" s="4"/>
      <c r="D2089" s="4"/>
      <c r="E2089" s="4"/>
      <c r="F2089" s="4"/>
      <c r="G2089" s="7"/>
    </row>
    <row r="2090" hidden="true" spans="2:7">
      <c r="B2090" s="4"/>
      <c r="C2090" s="4"/>
      <c r="D2090" s="4"/>
      <c r="E2090" s="4"/>
      <c r="F2090" s="4"/>
      <c r="G2090" s="7"/>
    </row>
    <row r="2091" hidden="true" spans="2:7">
      <c r="B2091" s="4"/>
      <c r="C2091" s="4"/>
      <c r="D2091" s="4"/>
      <c r="E2091" s="4"/>
      <c r="F2091" s="4"/>
      <c r="G2091" s="7"/>
    </row>
    <row r="2092" hidden="true" spans="2:7">
      <c r="B2092" s="4"/>
      <c r="C2092" s="4"/>
      <c r="D2092" s="4"/>
      <c r="E2092" s="4"/>
      <c r="F2092" s="4"/>
      <c r="G2092" s="7"/>
    </row>
    <row r="2093" hidden="true" spans="2:7">
      <c r="B2093" s="4"/>
      <c r="C2093" s="4"/>
      <c r="D2093" s="4"/>
      <c r="E2093" s="4"/>
      <c r="F2093" s="4"/>
      <c r="G2093" s="7"/>
    </row>
    <row r="2094" hidden="true" spans="2:7">
      <c r="B2094" s="4"/>
      <c r="C2094" s="4"/>
      <c r="D2094" s="4"/>
      <c r="E2094" s="4"/>
      <c r="F2094" s="4"/>
      <c r="G2094" s="7"/>
    </row>
    <row r="2095" hidden="true" spans="2:7">
      <c r="B2095" s="4"/>
      <c r="C2095" s="4"/>
      <c r="D2095" s="4"/>
      <c r="E2095" s="4"/>
      <c r="F2095" s="4"/>
      <c r="G2095" s="7"/>
    </row>
    <row r="2096" hidden="true" spans="2:7">
      <c r="B2096" s="4"/>
      <c r="C2096" s="4"/>
      <c r="D2096" s="4"/>
      <c r="E2096" s="4"/>
      <c r="F2096" s="4"/>
      <c r="G2096" s="7"/>
    </row>
    <row r="2097" hidden="true" spans="2:7">
      <c r="B2097" s="4"/>
      <c r="C2097" s="4"/>
      <c r="D2097" s="4"/>
      <c r="E2097" s="4"/>
      <c r="F2097" s="4"/>
      <c r="G2097" s="7"/>
    </row>
    <row r="2098" hidden="true" spans="2:7">
      <c r="B2098" s="4"/>
      <c r="C2098" s="4"/>
      <c r="D2098" s="4"/>
      <c r="E2098" s="4"/>
      <c r="F2098" s="4"/>
      <c r="G2098" s="7"/>
    </row>
    <row r="2099" hidden="true" spans="2:7">
      <c r="B2099" s="4"/>
      <c r="C2099" s="4"/>
      <c r="D2099" s="4"/>
      <c r="E2099" s="4"/>
      <c r="F2099" s="4"/>
      <c r="G2099" s="7"/>
    </row>
    <row r="2100" hidden="true" spans="2:7">
      <c r="B2100" s="4"/>
      <c r="C2100" s="4"/>
      <c r="D2100" s="4"/>
      <c r="E2100" s="4"/>
      <c r="F2100" s="4"/>
      <c r="G2100" s="7"/>
    </row>
    <row r="2101" hidden="true" spans="2:7">
      <c r="B2101" s="4"/>
      <c r="C2101" s="4"/>
      <c r="D2101" s="4"/>
      <c r="E2101" s="4"/>
      <c r="F2101" s="4"/>
      <c r="G2101" s="7"/>
    </row>
    <row r="2102" hidden="true" spans="2:7">
      <c r="B2102" s="4"/>
      <c r="C2102" s="4"/>
      <c r="D2102" s="4"/>
      <c r="E2102" s="4"/>
      <c r="F2102" s="4"/>
      <c r="G2102" s="7"/>
    </row>
    <row r="2103" hidden="true" spans="2:7">
      <c r="B2103" s="4"/>
      <c r="C2103" s="4"/>
      <c r="D2103" s="4"/>
      <c r="E2103" s="4"/>
      <c r="F2103" s="4"/>
      <c r="G2103" s="7"/>
    </row>
    <row r="2104" hidden="true" spans="2:7">
      <c r="B2104" s="4"/>
      <c r="C2104" s="4"/>
      <c r="D2104" s="4"/>
      <c r="E2104" s="4"/>
      <c r="F2104" s="4"/>
      <c r="G2104" s="7"/>
    </row>
    <row r="2105" hidden="true" spans="2:7">
      <c r="B2105" s="4"/>
      <c r="C2105" s="4"/>
      <c r="D2105" s="4"/>
      <c r="E2105" s="4"/>
      <c r="F2105" s="4"/>
      <c r="G2105" s="7"/>
    </row>
    <row r="2106" hidden="true" spans="2:7">
      <c r="B2106" s="4"/>
      <c r="C2106" s="4"/>
      <c r="D2106" s="4"/>
      <c r="E2106" s="4"/>
      <c r="F2106" s="4"/>
      <c r="G2106" s="7"/>
    </row>
    <row r="2107" hidden="true" spans="2:7">
      <c r="B2107" s="4"/>
      <c r="C2107" s="4"/>
      <c r="D2107" s="4"/>
      <c r="E2107" s="4"/>
      <c r="F2107" s="4"/>
      <c r="G2107" s="7"/>
    </row>
    <row r="2108" hidden="true" spans="2:7">
      <c r="B2108" s="4"/>
      <c r="C2108" s="4"/>
      <c r="D2108" s="4"/>
      <c r="E2108" s="4"/>
      <c r="F2108" s="4"/>
      <c r="G2108" s="7"/>
    </row>
    <row r="2109" hidden="true" spans="2:7">
      <c r="B2109" s="4"/>
      <c r="C2109" s="4"/>
      <c r="D2109" s="4"/>
      <c r="E2109" s="4"/>
      <c r="F2109" s="4"/>
      <c r="G2109" s="7"/>
    </row>
    <row r="2110" hidden="true" spans="2:7">
      <c r="B2110" s="4"/>
      <c r="C2110" s="4"/>
      <c r="D2110" s="4"/>
      <c r="E2110" s="4"/>
      <c r="F2110" s="4"/>
      <c r="G2110" s="7"/>
    </row>
    <row r="2111" hidden="true" spans="2:7">
      <c r="B2111" s="4"/>
      <c r="C2111" s="4"/>
      <c r="D2111" s="4"/>
      <c r="E2111" s="4"/>
      <c r="F2111" s="4"/>
      <c r="G2111" s="7"/>
    </row>
    <row r="2112" hidden="true" spans="2:7">
      <c r="B2112" s="4"/>
      <c r="C2112" s="4"/>
      <c r="D2112" s="4"/>
      <c r="E2112" s="4"/>
      <c r="F2112" s="4"/>
      <c r="G2112" s="7"/>
    </row>
    <row r="2113" hidden="true" spans="2:7">
      <c r="B2113" s="4"/>
      <c r="C2113" s="4"/>
      <c r="D2113" s="4"/>
      <c r="E2113" s="4"/>
      <c r="F2113" s="4"/>
      <c r="G2113" s="7"/>
    </row>
    <row r="2114" hidden="true" spans="2:7">
      <c r="B2114" s="4"/>
      <c r="C2114" s="4"/>
      <c r="D2114" s="4"/>
      <c r="E2114" s="4"/>
      <c r="F2114" s="4"/>
      <c r="G2114" s="7"/>
    </row>
    <row r="2115" hidden="true" spans="2:7">
      <c r="B2115" s="4"/>
      <c r="C2115" s="4"/>
      <c r="D2115" s="4"/>
      <c r="E2115" s="4"/>
      <c r="F2115" s="4"/>
      <c r="G2115" s="7"/>
    </row>
    <row r="2116" hidden="true" spans="2:7">
      <c r="B2116" s="4"/>
      <c r="C2116" s="4"/>
      <c r="D2116" s="4"/>
      <c r="E2116" s="4"/>
      <c r="F2116" s="4"/>
      <c r="G2116" s="7"/>
    </row>
    <row r="2117" hidden="true" spans="2:7">
      <c r="B2117" s="4"/>
      <c r="C2117" s="4"/>
      <c r="D2117" s="4"/>
      <c r="E2117" s="4"/>
      <c r="F2117" s="4"/>
      <c r="G2117" s="7"/>
    </row>
    <row r="2118" hidden="true" spans="2:7">
      <c r="B2118" s="4"/>
      <c r="C2118" s="4"/>
      <c r="D2118" s="4"/>
      <c r="E2118" s="4"/>
      <c r="F2118" s="4"/>
      <c r="G2118" s="7"/>
    </row>
    <row r="2119" hidden="true" spans="2:7">
      <c r="B2119" s="4"/>
      <c r="C2119" s="4"/>
      <c r="D2119" s="4"/>
      <c r="E2119" s="4"/>
      <c r="F2119" s="4"/>
      <c r="G2119" s="7"/>
    </row>
    <row r="2120" hidden="true" spans="2:7">
      <c r="B2120" s="4"/>
      <c r="C2120" s="4"/>
      <c r="D2120" s="4"/>
      <c r="E2120" s="4"/>
      <c r="F2120" s="4"/>
      <c r="G2120" s="7"/>
    </row>
    <row r="2121" hidden="true" spans="2:7">
      <c r="B2121" s="4"/>
      <c r="C2121" s="4"/>
      <c r="D2121" s="4"/>
      <c r="E2121" s="4"/>
      <c r="F2121" s="4"/>
      <c r="G2121" s="7"/>
    </row>
    <row r="2122" hidden="true" spans="2:7">
      <c r="B2122" s="4"/>
      <c r="C2122" s="4"/>
      <c r="D2122" s="4"/>
      <c r="E2122" s="4"/>
      <c r="F2122" s="4"/>
      <c r="G2122" s="7"/>
    </row>
    <row r="2123" hidden="true" spans="2:7">
      <c r="B2123" s="4"/>
      <c r="C2123" s="4"/>
      <c r="D2123" s="4"/>
      <c r="E2123" s="4"/>
      <c r="F2123" s="4"/>
      <c r="G2123" s="7"/>
    </row>
    <row r="2124" hidden="true" spans="2:7">
      <c r="B2124" s="4"/>
      <c r="C2124" s="4"/>
      <c r="D2124" s="4"/>
      <c r="E2124" s="4"/>
      <c r="F2124" s="4"/>
      <c r="G2124" s="7"/>
    </row>
    <row r="2125" hidden="true" spans="2:7">
      <c r="B2125" s="4"/>
      <c r="C2125" s="4"/>
      <c r="D2125" s="4"/>
      <c r="E2125" s="4"/>
      <c r="F2125" s="4"/>
      <c r="G2125" s="7"/>
    </row>
    <row r="2126" hidden="true" spans="2:7">
      <c r="B2126" s="4"/>
      <c r="C2126" s="4"/>
      <c r="D2126" s="4"/>
      <c r="E2126" s="4"/>
      <c r="F2126" s="4"/>
      <c r="G2126" s="7"/>
    </row>
    <row r="2127" hidden="true" spans="2:7">
      <c r="B2127" s="4"/>
      <c r="C2127" s="4"/>
      <c r="D2127" s="4"/>
      <c r="E2127" s="4"/>
      <c r="F2127" s="4"/>
      <c r="G2127" s="7"/>
    </row>
    <row r="2128" hidden="true" spans="2:7">
      <c r="B2128" s="4"/>
      <c r="C2128" s="4"/>
      <c r="D2128" s="4"/>
      <c r="E2128" s="4"/>
      <c r="F2128" s="4"/>
      <c r="G2128" s="7"/>
    </row>
    <row r="2129" hidden="true" spans="2:7">
      <c r="B2129" s="4"/>
      <c r="C2129" s="4"/>
      <c r="D2129" s="4"/>
      <c r="E2129" s="4"/>
      <c r="F2129" s="4"/>
      <c r="G2129" s="7"/>
    </row>
    <row r="2130" hidden="true" spans="2:7">
      <c r="B2130" s="4"/>
      <c r="C2130" s="4"/>
      <c r="D2130" s="4"/>
      <c r="E2130" s="4"/>
      <c r="F2130" s="4"/>
      <c r="G2130" s="7"/>
    </row>
    <row r="2131" hidden="true" spans="2:7">
      <c r="B2131" s="4"/>
      <c r="C2131" s="4"/>
      <c r="D2131" s="4"/>
      <c r="E2131" s="4"/>
      <c r="F2131" s="4"/>
      <c r="G2131" s="7"/>
    </row>
    <row r="2132" hidden="true" spans="2:7">
      <c r="B2132" s="4"/>
      <c r="C2132" s="4"/>
      <c r="D2132" s="4"/>
      <c r="E2132" s="4"/>
      <c r="F2132" s="4"/>
      <c r="G2132" s="7"/>
    </row>
    <row r="2133" hidden="true" spans="2:7">
      <c r="B2133" s="4"/>
      <c r="C2133" s="4"/>
      <c r="D2133" s="4"/>
      <c r="E2133" s="4"/>
      <c r="F2133" s="4"/>
      <c r="G2133" s="7"/>
    </row>
    <row r="2134" hidden="true" spans="2:7">
      <c r="B2134" s="4"/>
      <c r="C2134" s="4"/>
      <c r="D2134" s="4"/>
      <c r="E2134" s="4"/>
      <c r="F2134" s="4"/>
      <c r="G2134" s="7"/>
    </row>
    <row r="2135" hidden="true" spans="2:7">
      <c r="B2135" s="4"/>
      <c r="C2135" s="4"/>
      <c r="D2135" s="4"/>
      <c r="E2135" s="4"/>
      <c r="F2135" s="4"/>
      <c r="G2135" s="7"/>
    </row>
    <row r="2136" hidden="true" spans="2:7">
      <c r="B2136" s="4"/>
      <c r="C2136" s="4"/>
      <c r="D2136" s="4"/>
      <c r="E2136" s="4"/>
      <c r="F2136" s="4"/>
      <c r="G2136" s="7"/>
    </row>
    <row r="2137" hidden="true" spans="2:7">
      <c r="B2137" s="4"/>
      <c r="C2137" s="4"/>
      <c r="D2137" s="4"/>
      <c r="E2137" s="4"/>
      <c r="F2137" s="4"/>
      <c r="G2137" s="7"/>
    </row>
    <row r="2138" hidden="true" spans="2:7">
      <c r="B2138" s="4"/>
      <c r="C2138" s="4"/>
      <c r="D2138" s="4"/>
      <c r="E2138" s="4"/>
      <c r="F2138" s="4"/>
      <c r="G2138" s="7"/>
    </row>
    <row r="2139" hidden="true" spans="2:7">
      <c r="B2139" s="4"/>
      <c r="C2139" s="4"/>
      <c r="D2139" s="4"/>
      <c r="E2139" s="4"/>
      <c r="F2139" s="4"/>
      <c r="G2139" s="7"/>
    </row>
    <row r="2140" hidden="true" spans="2:7">
      <c r="B2140" s="4"/>
      <c r="C2140" s="4"/>
      <c r="D2140" s="4"/>
      <c r="E2140" s="4"/>
      <c r="F2140" s="4"/>
      <c r="G2140" s="7"/>
    </row>
    <row r="2141" hidden="true" spans="2:7">
      <c r="B2141" s="4"/>
      <c r="C2141" s="4"/>
      <c r="D2141" s="4"/>
      <c r="E2141" s="4"/>
      <c r="F2141" s="4"/>
      <c r="G2141" s="7"/>
    </row>
    <row r="2142" hidden="true" spans="2:7">
      <c r="B2142" s="4"/>
      <c r="C2142" s="4"/>
      <c r="D2142" s="4"/>
      <c r="E2142" s="4"/>
      <c r="F2142" s="4"/>
      <c r="G2142" s="7"/>
    </row>
    <row r="2143" hidden="true" spans="2:7">
      <c r="B2143" s="4"/>
      <c r="C2143" s="4"/>
      <c r="D2143" s="4"/>
      <c r="E2143" s="4"/>
      <c r="F2143" s="4"/>
      <c r="G2143" s="7"/>
    </row>
    <row r="2144" hidden="true" spans="2:7">
      <c r="B2144" s="4"/>
      <c r="C2144" s="4"/>
      <c r="D2144" s="4"/>
      <c r="E2144" s="4"/>
      <c r="F2144" s="4"/>
      <c r="G2144" s="7"/>
    </row>
    <row r="2145" hidden="true" spans="2:7">
      <c r="B2145" s="4"/>
      <c r="C2145" s="4"/>
      <c r="D2145" s="4"/>
      <c r="E2145" s="4"/>
      <c r="F2145" s="4"/>
      <c r="G2145" s="7"/>
    </row>
    <row r="2146" hidden="true" spans="2:7">
      <c r="B2146" s="4"/>
      <c r="C2146" s="4"/>
      <c r="D2146" s="4"/>
      <c r="E2146" s="4"/>
      <c r="F2146" s="4"/>
      <c r="G2146" s="7"/>
    </row>
    <row r="2147" hidden="true" spans="2:7">
      <c r="B2147" s="4"/>
      <c r="C2147" s="4"/>
      <c r="D2147" s="4"/>
      <c r="E2147" s="4"/>
      <c r="F2147" s="4"/>
      <c r="G2147" s="7"/>
    </row>
    <row r="2148" hidden="true" spans="2:7">
      <c r="B2148" s="4"/>
      <c r="C2148" s="4"/>
      <c r="D2148" s="4"/>
      <c r="E2148" s="4"/>
      <c r="F2148" s="4"/>
      <c r="G2148" s="7"/>
    </row>
    <row r="2149" hidden="true" spans="2:7">
      <c r="B2149" s="4"/>
      <c r="C2149" s="4"/>
      <c r="D2149" s="4"/>
      <c r="E2149" s="4"/>
      <c r="F2149" s="4"/>
      <c r="G2149" s="7"/>
    </row>
    <row r="2150" hidden="true" spans="2:7">
      <c r="B2150" s="4"/>
      <c r="C2150" s="4"/>
      <c r="D2150" s="4"/>
      <c r="E2150" s="4"/>
      <c r="F2150" s="4"/>
      <c r="G2150" s="7"/>
    </row>
    <row r="2151" hidden="true" spans="2:7">
      <c r="B2151" s="4"/>
      <c r="C2151" s="4"/>
      <c r="D2151" s="4"/>
      <c r="E2151" s="4"/>
      <c r="F2151" s="4"/>
      <c r="G2151" s="7"/>
    </row>
    <row r="2152" hidden="true" spans="2:7">
      <c r="B2152" s="4"/>
      <c r="C2152" s="4"/>
      <c r="D2152" s="4"/>
      <c r="E2152" s="4"/>
      <c r="F2152" s="4"/>
      <c r="G2152" s="7"/>
    </row>
    <row r="2153" hidden="true" spans="2:7">
      <c r="B2153" s="4"/>
      <c r="C2153" s="4"/>
      <c r="D2153" s="4"/>
      <c r="E2153" s="4"/>
      <c r="F2153" s="4"/>
      <c r="G2153" s="7"/>
    </row>
    <row r="2154" hidden="true" spans="2:7">
      <c r="B2154" s="4"/>
      <c r="C2154" s="4"/>
      <c r="D2154" s="4"/>
      <c r="E2154" s="4"/>
      <c r="F2154" s="4"/>
      <c r="G2154" s="7"/>
    </row>
    <row r="2155" hidden="true" spans="2:7">
      <c r="B2155" s="4"/>
      <c r="C2155" s="4"/>
      <c r="D2155" s="4"/>
      <c r="E2155" s="4"/>
      <c r="F2155" s="4"/>
      <c r="G2155" s="7"/>
    </row>
    <row r="2156" hidden="true" spans="2:7">
      <c r="B2156" s="4"/>
      <c r="C2156" s="4"/>
      <c r="D2156" s="4"/>
      <c r="E2156" s="4"/>
      <c r="F2156" s="4"/>
      <c r="G2156" s="7"/>
    </row>
    <row r="2157" hidden="true" spans="2:7">
      <c r="B2157" s="4"/>
      <c r="C2157" s="4"/>
      <c r="D2157" s="4"/>
      <c r="E2157" s="4"/>
      <c r="F2157" s="4"/>
      <c r="G2157" s="7"/>
    </row>
    <row r="2158" hidden="true" spans="2:7">
      <c r="B2158" s="4"/>
      <c r="C2158" s="4"/>
      <c r="D2158" s="4"/>
      <c r="E2158" s="4"/>
      <c r="F2158" s="4"/>
      <c r="G2158" s="7"/>
    </row>
    <row r="2159" hidden="true" spans="2:7">
      <c r="B2159" s="4"/>
      <c r="C2159" s="4"/>
      <c r="D2159" s="4"/>
      <c r="E2159" s="4"/>
      <c r="F2159" s="4"/>
      <c r="G2159" s="7"/>
    </row>
    <row r="2160" hidden="true" spans="2:7">
      <c r="B2160" s="4"/>
      <c r="C2160" s="4"/>
      <c r="D2160" s="4"/>
      <c r="E2160" s="4"/>
      <c r="F2160" s="4"/>
      <c r="G2160" s="7"/>
    </row>
    <row r="2161" hidden="true" spans="2:7">
      <c r="B2161" s="4"/>
      <c r="C2161" s="4"/>
      <c r="D2161" s="4"/>
      <c r="E2161" s="4"/>
      <c r="F2161" s="4"/>
      <c r="G2161" s="7"/>
    </row>
    <row r="2162" hidden="true" spans="2:7">
      <c r="B2162" s="4"/>
      <c r="C2162" s="4"/>
      <c r="D2162" s="4"/>
      <c r="E2162" s="4"/>
      <c r="F2162" s="4"/>
      <c r="G2162" s="7"/>
    </row>
    <row r="2163" hidden="true" spans="2:7">
      <c r="B2163" s="4"/>
      <c r="C2163" s="4"/>
      <c r="D2163" s="4"/>
      <c r="E2163" s="4"/>
      <c r="F2163" s="4"/>
      <c r="G2163" s="7"/>
    </row>
    <row r="2164" hidden="true" spans="2:7">
      <c r="B2164" s="4"/>
      <c r="C2164" s="4"/>
      <c r="D2164" s="4"/>
      <c r="E2164" s="4"/>
      <c r="F2164" s="4"/>
      <c r="G2164" s="7"/>
    </row>
    <row r="2165" hidden="true" spans="2:7">
      <c r="B2165" s="4"/>
      <c r="C2165" s="4"/>
      <c r="D2165" s="4"/>
      <c r="E2165" s="4"/>
      <c r="F2165" s="4"/>
      <c r="G2165" s="7"/>
    </row>
    <row r="2166" hidden="true" spans="2:7">
      <c r="B2166" s="4"/>
      <c r="C2166" s="4"/>
      <c r="D2166" s="4"/>
      <c r="E2166" s="4"/>
      <c r="F2166" s="4"/>
      <c r="G2166" s="7"/>
    </row>
    <row r="2167" hidden="true" spans="2:7">
      <c r="B2167" s="4"/>
      <c r="C2167" s="4"/>
      <c r="D2167" s="4"/>
      <c r="E2167" s="4"/>
      <c r="F2167" s="4"/>
      <c r="G2167" s="7"/>
    </row>
    <row r="2168" hidden="true" spans="2:7">
      <c r="B2168" s="4"/>
      <c r="C2168" s="4"/>
      <c r="D2168" s="4"/>
      <c r="E2168" s="4"/>
      <c r="F2168" s="4"/>
      <c r="G2168" s="7"/>
    </row>
    <row r="2169" hidden="true" spans="2:7">
      <c r="B2169" s="4"/>
      <c r="C2169" s="4"/>
      <c r="D2169" s="4"/>
      <c r="E2169" s="4"/>
      <c r="F2169" s="4"/>
      <c r="G2169" s="7"/>
    </row>
    <row r="2170" hidden="true" spans="2:7">
      <c r="B2170" s="4"/>
      <c r="C2170" s="4"/>
      <c r="D2170" s="4"/>
      <c r="E2170" s="4"/>
      <c r="F2170" s="4"/>
      <c r="G2170" s="7"/>
    </row>
    <row r="2171" hidden="true" spans="2:7">
      <c r="B2171" s="4"/>
      <c r="C2171" s="4"/>
      <c r="D2171" s="4"/>
      <c r="E2171" s="4"/>
      <c r="F2171" s="4"/>
      <c r="G2171" s="7"/>
    </row>
    <row r="2172" hidden="true" spans="2:7">
      <c r="B2172" s="4"/>
      <c r="C2172" s="4"/>
      <c r="D2172" s="4"/>
      <c r="E2172" s="4"/>
      <c r="F2172" s="4"/>
      <c r="G2172" s="7"/>
    </row>
    <row r="2173" hidden="true" spans="2:7">
      <c r="B2173" s="4"/>
      <c r="C2173" s="4"/>
      <c r="D2173" s="4"/>
      <c r="E2173" s="4"/>
      <c r="F2173" s="4"/>
      <c r="G2173" s="7"/>
    </row>
    <row r="2174" hidden="true" spans="2:7">
      <c r="B2174" s="4"/>
      <c r="C2174" s="4"/>
      <c r="D2174" s="4"/>
      <c r="E2174" s="4"/>
      <c r="F2174" s="4"/>
      <c r="G2174" s="7"/>
    </row>
    <row r="2175" hidden="true" spans="2:7">
      <c r="B2175" s="4"/>
      <c r="C2175" s="4"/>
      <c r="D2175" s="4"/>
      <c r="E2175" s="4"/>
      <c r="F2175" s="4"/>
      <c r="G2175" s="7"/>
    </row>
    <row r="2176" hidden="true" spans="2:7">
      <c r="B2176" s="4"/>
      <c r="C2176" s="4"/>
      <c r="D2176" s="4"/>
      <c r="E2176" s="4"/>
      <c r="F2176" s="4"/>
      <c r="G2176" s="7"/>
    </row>
    <row r="2177" hidden="true" spans="2:7">
      <c r="B2177" s="4"/>
      <c r="C2177" s="4"/>
      <c r="D2177" s="4"/>
      <c r="E2177" s="4"/>
      <c r="F2177" s="4"/>
      <c r="G2177" s="7"/>
    </row>
    <row r="2178" hidden="true" spans="2:7">
      <c r="B2178" s="4"/>
      <c r="C2178" s="4"/>
      <c r="D2178" s="4"/>
      <c r="E2178" s="4"/>
      <c r="F2178" s="4"/>
      <c r="G2178" s="7"/>
    </row>
    <row r="2179" hidden="true" spans="2:7">
      <c r="B2179" s="4"/>
      <c r="C2179" s="4"/>
      <c r="D2179" s="4"/>
      <c r="E2179" s="4"/>
      <c r="F2179" s="4"/>
      <c r="G2179" s="7"/>
    </row>
    <row r="2180" hidden="true" spans="2:7">
      <c r="B2180" s="4"/>
      <c r="C2180" s="4"/>
      <c r="D2180" s="4"/>
      <c r="E2180" s="4"/>
      <c r="F2180" s="4"/>
      <c r="G2180" s="7"/>
    </row>
    <row r="2181" hidden="true" spans="2:7">
      <c r="B2181" s="4"/>
      <c r="C2181" s="4"/>
      <c r="D2181" s="4"/>
      <c r="E2181" s="4"/>
      <c r="F2181" s="4"/>
      <c r="G2181" s="7"/>
    </row>
    <row r="2182" hidden="true" spans="2:7">
      <c r="B2182" s="4"/>
      <c r="C2182" s="4"/>
      <c r="D2182" s="4"/>
      <c r="E2182" s="4"/>
      <c r="F2182" s="4"/>
      <c r="G2182" s="7"/>
    </row>
    <row r="2183" hidden="true" spans="2:7">
      <c r="B2183" s="4"/>
      <c r="C2183" s="4"/>
      <c r="D2183" s="4"/>
      <c r="E2183" s="4"/>
      <c r="F2183" s="4"/>
      <c r="G2183" s="7"/>
    </row>
    <row r="2184" hidden="true" spans="2:7">
      <c r="B2184" s="4"/>
      <c r="C2184" s="4"/>
      <c r="D2184" s="4"/>
      <c r="E2184" s="4"/>
      <c r="F2184" s="4"/>
      <c r="G2184" s="7"/>
    </row>
    <row r="2185" hidden="true" spans="2:7">
      <c r="B2185" s="4"/>
      <c r="C2185" s="4"/>
      <c r="D2185" s="4"/>
      <c r="E2185" s="4"/>
      <c r="F2185" s="4"/>
      <c r="G2185" s="7"/>
    </row>
    <row r="2186" hidden="true" spans="2:7">
      <c r="B2186" s="4"/>
      <c r="C2186" s="4"/>
      <c r="D2186" s="4"/>
      <c r="E2186" s="4"/>
      <c r="F2186" s="4"/>
      <c r="G2186" s="7"/>
    </row>
    <row r="2187" hidden="true" spans="2:7">
      <c r="B2187" s="4"/>
      <c r="C2187" s="4"/>
      <c r="D2187" s="4"/>
      <c r="E2187" s="4"/>
      <c r="F2187" s="4"/>
      <c r="G2187" s="7"/>
    </row>
    <row r="2188" hidden="true" spans="2:7">
      <c r="B2188" s="4"/>
      <c r="C2188" s="4"/>
      <c r="D2188" s="4"/>
      <c r="E2188" s="4"/>
      <c r="F2188" s="4"/>
      <c r="G2188" s="7"/>
    </row>
    <row r="2189" hidden="true" spans="2:7">
      <c r="B2189" s="4"/>
      <c r="C2189" s="4"/>
      <c r="D2189" s="4"/>
      <c r="E2189" s="4"/>
      <c r="F2189" s="4"/>
      <c r="G2189" s="7"/>
    </row>
    <row r="2190" hidden="true" spans="2:7">
      <c r="B2190" s="4"/>
      <c r="C2190" s="4"/>
      <c r="D2190" s="4"/>
      <c r="E2190" s="4"/>
      <c r="F2190" s="4"/>
      <c r="G2190" s="7"/>
    </row>
    <row r="2191" hidden="true" spans="2:7">
      <c r="B2191" s="4"/>
      <c r="C2191" s="4"/>
      <c r="D2191" s="4"/>
      <c r="E2191" s="4"/>
      <c r="F2191" s="4"/>
      <c r="G2191" s="7"/>
    </row>
    <row r="2192" hidden="true" spans="2:7">
      <c r="B2192" s="4"/>
      <c r="C2192" s="4"/>
      <c r="D2192" s="4"/>
      <c r="E2192" s="4"/>
      <c r="F2192" s="4"/>
      <c r="G2192" s="7"/>
    </row>
    <row r="2193" hidden="true" spans="2:7">
      <c r="B2193" s="4"/>
      <c r="C2193" s="4"/>
      <c r="D2193" s="4"/>
      <c r="E2193" s="4"/>
      <c r="F2193" s="4"/>
      <c r="G2193" s="7"/>
    </row>
    <row r="2194" hidden="true" spans="2:7">
      <c r="B2194" s="4"/>
      <c r="C2194" s="4"/>
      <c r="D2194" s="4"/>
      <c r="E2194" s="4"/>
      <c r="F2194" s="4"/>
      <c r="G2194" s="7"/>
    </row>
    <row r="2195" hidden="true" spans="2:7">
      <c r="B2195" s="4"/>
      <c r="C2195" s="4"/>
      <c r="D2195" s="4"/>
      <c r="E2195" s="4"/>
      <c r="F2195" s="4"/>
      <c r="G2195" s="7"/>
    </row>
    <row r="2196" hidden="true" spans="2:7">
      <c r="B2196" s="4"/>
      <c r="C2196" s="4"/>
      <c r="D2196" s="4"/>
      <c r="E2196" s="4"/>
      <c r="F2196" s="4"/>
      <c r="G2196" s="7"/>
    </row>
    <row r="2197" hidden="true" spans="2:7">
      <c r="B2197" s="4"/>
      <c r="C2197" s="4"/>
      <c r="D2197" s="4"/>
      <c r="E2197" s="4"/>
      <c r="F2197" s="4"/>
      <c r="G2197" s="7"/>
    </row>
    <row r="2198" hidden="true" spans="2:7">
      <c r="B2198" s="4"/>
      <c r="C2198" s="4"/>
      <c r="D2198" s="4"/>
      <c r="E2198" s="4"/>
      <c r="F2198" s="4"/>
      <c r="G2198" s="7"/>
    </row>
    <row r="2199" hidden="true" spans="2:7">
      <c r="B2199" s="4"/>
      <c r="C2199" s="4"/>
      <c r="D2199" s="4"/>
      <c r="E2199" s="4"/>
      <c r="F2199" s="4"/>
      <c r="G2199" s="7"/>
    </row>
    <row r="2200" hidden="true" spans="2:7">
      <c r="B2200" s="4"/>
      <c r="C2200" s="4"/>
      <c r="D2200" s="4"/>
      <c r="E2200" s="4"/>
      <c r="F2200" s="4"/>
      <c r="G2200" s="7"/>
    </row>
    <row r="2201" hidden="true" spans="2:7">
      <c r="B2201" s="4"/>
      <c r="C2201" s="4"/>
      <c r="D2201" s="4"/>
      <c r="E2201" s="4"/>
      <c r="F2201" s="4"/>
      <c r="G2201" s="7"/>
    </row>
    <row r="2202" hidden="true" spans="2:7">
      <c r="B2202" s="4"/>
      <c r="C2202" s="4"/>
      <c r="D2202" s="4"/>
      <c r="E2202" s="4"/>
      <c r="F2202" s="4"/>
      <c r="G2202" s="7"/>
    </row>
    <row r="2203" hidden="true" spans="2:7">
      <c r="B2203" s="4"/>
      <c r="C2203" s="4"/>
      <c r="D2203" s="4"/>
      <c r="E2203" s="4"/>
      <c r="F2203" s="4"/>
      <c r="G2203" s="7"/>
    </row>
    <row r="2204" hidden="true" spans="2:7">
      <c r="B2204" s="4"/>
      <c r="C2204" s="4"/>
      <c r="D2204" s="4"/>
      <c r="E2204" s="4"/>
      <c r="F2204" s="4"/>
      <c r="G2204" s="7"/>
    </row>
    <row r="2205" hidden="true" spans="2:7">
      <c r="B2205" s="4"/>
      <c r="C2205" s="4"/>
      <c r="D2205" s="4"/>
      <c r="E2205" s="4"/>
      <c r="F2205" s="4"/>
      <c r="G2205" s="7"/>
    </row>
    <row r="2206" hidden="true" spans="2:7">
      <c r="B2206" s="4"/>
      <c r="C2206" s="4"/>
      <c r="D2206" s="4"/>
      <c r="E2206" s="4"/>
      <c r="F2206" s="4"/>
      <c r="G2206" s="7"/>
    </row>
    <row r="2207" hidden="true" spans="2:7">
      <c r="B2207" s="4"/>
      <c r="C2207" s="4"/>
      <c r="D2207" s="4"/>
      <c r="E2207" s="4"/>
      <c r="F2207" s="4"/>
      <c r="G2207" s="7"/>
    </row>
    <row r="2208" hidden="true" spans="2:7">
      <c r="B2208" s="4"/>
      <c r="C2208" s="4"/>
      <c r="D2208" s="4"/>
      <c r="E2208" s="4"/>
      <c r="F2208" s="4"/>
      <c r="G2208" s="7"/>
    </row>
    <row r="2209" hidden="true" spans="2:7">
      <c r="B2209" s="4"/>
      <c r="C2209" s="4"/>
      <c r="D2209" s="4"/>
      <c r="E2209" s="4"/>
      <c r="F2209" s="4"/>
      <c r="G2209" s="7"/>
    </row>
    <row r="2210" hidden="true" spans="2:7">
      <c r="B2210" s="4"/>
      <c r="C2210" s="4"/>
      <c r="D2210" s="4"/>
      <c r="E2210" s="4"/>
      <c r="F2210" s="4"/>
      <c r="G2210" s="7"/>
    </row>
    <row r="2211" hidden="true" spans="2:7">
      <c r="B2211" s="4"/>
      <c r="C2211" s="4"/>
      <c r="D2211" s="4"/>
      <c r="E2211" s="4"/>
      <c r="F2211" s="4"/>
      <c r="G2211" s="7"/>
    </row>
    <row r="2212" hidden="true" spans="2:7">
      <c r="B2212" s="4"/>
      <c r="C2212" s="4"/>
      <c r="D2212" s="4"/>
      <c r="E2212" s="4"/>
      <c r="F2212" s="4"/>
      <c r="G2212" s="7"/>
    </row>
    <row r="2213" hidden="true" spans="2:7">
      <c r="B2213" s="4"/>
      <c r="C2213" s="4"/>
      <c r="D2213" s="4"/>
      <c r="E2213" s="4"/>
      <c r="F2213" s="4"/>
      <c r="G2213" s="7"/>
    </row>
    <row r="2214" hidden="true" spans="2:7">
      <c r="B2214" s="4"/>
      <c r="C2214" s="4"/>
      <c r="D2214" s="4"/>
      <c r="E2214" s="4"/>
      <c r="F2214" s="4"/>
      <c r="G2214" s="7"/>
    </row>
    <row r="2215" hidden="true" spans="2:7">
      <c r="B2215" s="4"/>
      <c r="C2215" s="4"/>
      <c r="D2215" s="4"/>
      <c r="E2215" s="4"/>
      <c r="F2215" s="4"/>
      <c r="G2215" s="7"/>
    </row>
    <row r="2216" hidden="true" spans="2:7">
      <c r="B2216" s="4"/>
      <c r="C2216" s="4"/>
      <c r="D2216" s="4"/>
      <c r="E2216" s="4"/>
      <c r="F2216" s="4"/>
      <c r="G2216" s="7"/>
    </row>
    <row r="2217" hidden="true" spans="2:7">
      <c r="B2217" s="4"/>
      <c r="C2217" s="4"/>
      <c r="D2217" s="4"/>
      <c r="E2217" s="4"/>
      <c r="F2217" s="4"/>
      <c r="G2217" s="7"/>
    </row>
    <row r="2218" hidden="true" spans="2:7">
      <c r="B2218" s="4"/>
      <c r="C2218" s="4"/>
      <c r="D2218" s="4"/>
      <c r="E2218" s="4"/>
      <c r="F2218" s="4"/>
      <c r="G2218" s="7"/>
    </row>
    <row r="2219" hidden="true" spans="2:7">
      <c r="B2219" s="4"/>
      <c r="C2219" s="4"/>
      <c r="D2219" s="4"/>
      <c r="E2219" s="4"/>
      <c r="F2219" s="4"/>
      <c r="G2219" s="7"/>
    </row>
    <row r="2220" hidden="true" spans="2:7">
      <c r="B2220" s="4"/>
      <c r="C2220" s="4"/>
      <c r="D2220" s="4"/>
      <c r="E2220" s="4"/>
      <c r="F2220" s="4"/>
      <c r="G2220" s="7"/>
    </row>
    <row r="2221" hidden="true" spans="2:7">
      <c r="B2221" s="4"/>
      <c r="C2221" s="4"/>
      <c r="D2221" s="4"/>
      <c r="E2221" s="4"/>
      <c r="F2221" s="4"/>
      <c r="G2221" s="7"/>
    </row>
    <row r="2222" hidden="true" spans="2:7">
      <c r="B2222" s="4"/>
      <c r="C2222" s="4"/>
      <c r="D2222" s="4"/>
      <c r="E2222" s="4"/>
      <c r="F2222" s="4"/>
      <c r="G2222" s="7"/>
    </row>
    <row r="2223" hidden="true" spans="2:7">
      <c r="B2223" s="4"/>
      <c r="C2223" s="4"/>
      <c r="D2223" s="4"/>
      <c r="E2223" s="4"/>
      <c r="F2223" s="4"/>
      <c r="G2223" s="7"/>
    </row>
    <row r="2224" hidden="true" spans="2:7">
      <c r="B2224" s="4"/>
      <c r="C2224" s="4"/>
      <c r="D2224" s="4"/>
      <c r="E2224" s="4"/>
      <c r="F2224" s="4"/>
      <c r="G2224" s="7"/>
    </row>
    <row r="2225" hidden="true" spans="2:7">
      <c r="B2225" s="4"/>
      <c r="C2225" s="4"/>
      <c r="D2225" s="4"/>
      <c r="E2225" s="4"/>
      <c r="F2225" s="4"/>
      <c r="G2225" s="7"/>
    </row>
    <row r="2226" hidden="true" spans="2:7">
      <c r="B2226" s="4"/>
      <c r="C2226" s="4"/>
      <c r="D2226" s="4"/>
      <c r="E2226" s="4"/>
      <c r="F2226" s="4"/>
      <c r="G2226" s="7"/>
    </row>
    <row r="2227" hidden="true" spans="2:7">
      <c r="B2227" s="4"/>
      <c r="C2227" s="4"/>
      <c r="D2227" s="4"/>
      <c r="E2227" s="4"/>
      <c r="F2227" s="4"/>
      <c r="G2227" s="7"/>
    </row>
    <row r="2228" hidden="true" spans="2:7">
      <c r="B2228" s="4"/>
      <c r="C2228" s="4"/>
      <c r="D2228" s="4"/>
      <c r="E2228" s="4"/>
      <c r="F2228" s="4"/>
      <c r="G2228" s="7"/>
    </row>
    <row r="2229" hidden="true" spans="2:7">
      <c r="B2229" s="4"/>
      <c r="C2229" s="4"/>
      <c r="D2229" s="4"/>
      <c r="E2229" s="4"/>
      <c r="F2229" s="4"/>
      <c r="G2229" s="7"/>
    </row>
    <row r="2230" hidden="true" spans="2:7">
      <c r="B2230" s="4"/>
      <c r="C2230" s="4"/>
      <c r="D2230" s="4"/>
      <c r="E2230" s="4"/>
      <c r="F2230" s="4"/>
      <c r="G2230" s="7"/>
    </row>
    <row r="2231" hidden="true" spans="2:7">
      <c r="B2231" s="4"/>
      <c r="C2231" s="4"/>
      <c r="D2231" s="4"/>
      <c r="E2231" s="4"/>
      <c r="F2231" s="4"/>
      <c r="G2231" s="7"/>
    </row>
    <row r="2232" hidden="true" spans="2:7">
      <c r="B2232" s="4"/>
      <c r="C2232" s="4"/>
      <c r="D2232" s="4"/>
      <c r="E2232" s="4"/>
      <c r="F2232" s="4"/>
      <c r="G2232" s="7"/>
    </row>
    <row r="2233" hidden="true" spans="2:7">
      <c r="B2233" s="4"/>
      <c r="C2233" s="4"/>
      <c r="D2233" s="4"/>
      <c r="E2233" s="4"/>
      <c r="F2233" s="4"/>
      <c r="G2233" s="7"/>
    </row>
    <row r="2234" hidden="true" spans="2:7">
      <c r="B2234" s="4"/>
      <c r="C2234" s="4"/>
      <c r="D2234" s="4"/>
      <c r="E2234" s="4"/>
      <c r="F2234" s="4"/>
      <c r="G2234" s="7"/>
    </row>
    <row r="2235" hidden="true" spans="2:7">
      <c r="B2235" s="4"/>
      <c r="C2235" s="4"/>
      <c r="D2235" s="4"/>
      <c r="E2235" s="4"/>
      <c r="F2235" s="4"/>
      <c r="G2235" s="7"/>
    </row>
    <row r="2236" hidden="true" spans="2:7">
      <c r="B2236" s="4"/>
      <c r="C2236" s="4"/>
      <c r="D2236" s="4"/>
      <c r="E2236" s="4"/>
      <c r="F2236" s="4"/>
      <c r="G2236" s="7"/>
    </row>
    <row r="2237" hidden="true" spans="2:7">
      <c r="B2237" s="4"/>
      <c r="C2237" s="4"/>
      <c r="D2237" s="4"/>
      <c r="E2237" s="4"/>
      <c r="F2237" s="4"/>
      <c r="G2237" s="7"/>
    </row>
    <row r="2238" hidden="true" spans="2:7">
      <c r="B2238" s="4"/>
      <c r="C2238" s="4"/>
      <c r="D2238" s="4"/>
      <c r="E2238" s="4"/>
      <c r="F2238" s="4"/>
      <c r="G2238" s="7"/>
    </row>
    <row r="2239" hidden="true" spans="2:7">
      <c r="B2239" s="4"/>
      <c r="C2239" s="4"/>
      <c r="D2239" s="4"/>
      <c r="E2239" s="4"/>
      <c r="F2239" s="4"/>
      <c r="G2239" s="7"/>
    </row>
    <row r="2240" hidden="true" spans="2:7">
      <c r="B2240" s="4"/>
      <c r="C2240" s="4"/>
      <c r="D2240" s="4"/>
      <c r="E2240" s="4"/>
      <c r="F2240" s="4"/>
      <c r="G2240" s="7"/>
    </row>
    <row r="2241" hidden="true" spans="2:7">
      <c r="B2241" s="4"/>
      <c r="C2241" s="4"/>
      <c r="D2241" s="4"/>
      <c r="E2241" s="4"/>
      <c r="F2241" s="4"/>
      <c r="G2241" s="7"/>
    </row>
    <row r="2242" hidden="true" spans="2:7">
      <c r="B2242" s="4"/>
      <c r="C2242" s="4"/>
      <c r="D2242" s="4"/>
      <c r="E2242" s="4"/>
      <c r="F2242" s="4"/>
      <c r="G2242" s="7"/>
    </row>
    <row r="2243" hidden="true" spans="2:7">
      <c r="B2243" s="4"/>
      <c r="C2243" s="4"/>
      <c r="D2243" s="4"/>
      <c r="E2243" s="4"/>
      <c r="F2243" s="4"/>
      <c r="G2243" s="7"/>
    </row>
    <row r="2244" hidden="true" spans="2:7">
      <c r="B2244" s="4"/>
      <c r="C2244" s="4"/>
      <c r="D2244" s="4"/>
      <c r="E2244" s="4"/>
      <c r="F2244" s="4"/>
      <c r="G2244" s="7"/>
    </row>
    <row r="2245" hidden="true" spans="2:7">
      <c r="B2245" s="4"/>
      <c r="C2245" s="4"/>
      <c r="D2245" s="4"/>
      <c r="E2245" s="4"/>
      <c r="F2245" s="4"/>
      <c r="G2245" s="7"/>
    </row>
    <row r="2246" hidden="true" spans="2:7">
      <c r="B2246" s="4"/>
      <c r="C2246" s="4"/>
      <c r="D2246" s="4"/>
      <c r="E2246" s="4"/>
      <c r="F2246" s="4"/>
      <c r="G2246" s="7"/>
    </row>
    <row r="2247" hidden="true" spans="2:7">
      <c r="B2247" s="4"/>
      <c r="C2247" s="4"/>
      <c r="D2247" s="4"/>
      <c r="E2247" s="4"/>
      <c r="F2247" s="4"/>
      <c r="G2247" s="7"/>
    </row>
    <row r="2248" hidden="true" spans="2:7">
      <c r="B2248" s="4"/>
      <c r="C2248" s="4"/>
      <c r="D2248" s="4"/>
      <c r="E2248" s="4"/>
      <c r="F2248" s="4"/>
      <c r="G2248" s="7"/>
    </row>
    <row r="2249" hidden="true" spans="2:7">
      <c r="B2249" s="4"/>
      <c r="C2249" s="4"/>
      <c r="D2249" s="4"/>
      <c r="E2249" s="4"/>
      <c r="F2249" s="4"/>
      <c r="G2249" s="7"/>
    </row>
    <row r="2250" hidden="true" spans="2:7">
      <c r="B2250" s="4"/>
      <c r="C2250" s="4"/>
      <c r="D2250" s="4"/>
      <c r="E2250" s="4"/>
      <c r="F2250" s="4"/>
      <c r="G2250" s="7"/>
    </row>
    <row r="2251" hidden="true" spans="2:7">
      <c r="B2251" s="4"/>
      <c r="C2251" s="4"/>
      <c r="D2251" s="4"/>
      <c r="E2251" s="4"/>
      <c r="F2251" s="4"/>
      <c r="G2251" s="7"/>
    </row>
    <row r="2252" hidden="true" spans="2:7">
      <c r="B2252" s="4"/>
      <c r="C2252" s="4"/>
      <c r="D2252" s="4"/>
      <c r="E2252" s="4"/>
      <c r="F2252" s="4"/>
      <c r="G2252" s="7"/>
    </row>
    <row r="2253" hidden="true" spans="2:7">
      <c r="B2253" s="4"/>
      <c r="C2253" s="4"/>
      <c r="D2253" s="4"/>
      <c r="E2253" s="4"/>
      <c r="F2253" s="4"/>
      <c r="G2253" s="7"/>
    </row>
    <row r="2254" hidden="true" spans="2:7">
      <c r="B2254" s="4"/>
      <c r="C2254" s="4"/>
      <c r="D2254" s="4"/>
      <c r="E2254" s="4"/>
      <c r="F2254" s="4"/>
      <c r="G2254" s="7"/>
    </row>
    <row r="2255" hidden="true" spans="2:7">
      <c r="B2255" s="4"/>
      <c r="C2255" s="4"/>
      <c r="D2255" s="4"/>
      <c r="E2255" s="4"/>
      <c r="F2255" s="4"/>
      <c r="G2255" s="7"/>
    </row>
    <row r="2256" hidden="true" spans="2:7">
      <c r="B2256" s="4"/>
      <c r="C2256" s="4"/>
      <c r="D2256" s="4"/>
      <c r="E2256" s="4"/>
      <c r="F2256" s="4"/>
      <c r="G2256" s="7"/>
    </row>
    <row r="2257" hidden="true" spans="2:7">
      <c r="B2257" s="4"/>
      <c r="C2257" s="4"/>
      <c r="D2257" s="4"/>
      <c r="E2257" s="4"/>
      <c r="F2257" s="4"/>
      <c r="G2257" s="7"/>
    </row>
    <row r="2258" hidden="true" spans="2:7">
      <c r="B2258" s="4"/>
      <c r="C2258" s="4"/>
      <c r="D2258" s="4"/>
      <c r="E2258" s="4"/>
      <c r="F2258" s="4"/>
      <c r="G2258" s="7"/>
    </row>
    <row r="2259" hidden="true" spans="2:7">
      <c r="B2259" s="4"/>
      <c r="C2259" s="4"/>
      <c r="D2259" s="4"/>
      <c r="E2259" s="4"/>
      <c r="F2259" s="4"/>
      <c r="G2259" s="7"/>
    </row>
    <row r="2260" hidden="true" spans="2:7">
      <c r="B2260" s="4"/>
      <c r="C2260" s="4"/>
      <c r="D2260" s="4"/>
      <c r="E2260" s="4"/>
      <c r="F2260" s="4"/>
      <c r="G2260" s="7"/>
    </row>
    <row r="2261" hidden="true" spans="2:7">
      <c r="B2261" s="4"/>
      <c r="C2261" s="4"/>
      <c r="D2261" s="4"/>
      <c r="E2261" s="4"/>
      <c r="F2261" s="4"/>
      <c r="G2261" s="7"/>
    </row>
    <row r="2262" hidden="true" spans="2:7">
      <c r="B2262" s="4"/>
      <c r="C2262" s="4"/>
      <c r="D2262" s="4"/>
      <c r="E2262" s="4"/>
      <c r="F2262" s="4"/>
      <c r="G2262" s="7"/>
    </row>
    <row r="2263" hidden="true" spans="2:7">
      <c r="B2263" s="4"/>
      <c r="C2263" s="4"/>
      <c r="D2263" s="4"/>
      <c r="E2263" s="4"/>
      <c r="F2263" s="4"/>
      <c r="G2263" s="7"/>
    </row>
    <row r="2264" hidden="true" spans="2:7">
      <c r="B2264" s="4"/>
      <c r="C2264" s="4"/>
      <c r="D2264" s="4"/>
      <c r="E2264" s="4"/>
      <c r="F2264" s="4"/>
      <c r="G2264" s="7"/>
    </row>
    <row r="2265" hidden="true" spans="2:7">
      <c r="B2265" s="4"/>
      <c r="C2265" s="4"/>
      <c r="D2265" s="4"/>
      <c r="E2265" s="4"/>
      <c r="F2265" s="4"/>
      <c r="G2265" s="7"/>
    </row>
    <row r="2266" hidden="true" spans="2:7">
      <c r="B2266" s="4"/>
      <c r="C2266" s="4"/>
      <c r="D2266" s="4"/>
      <c r="E2266" s="4"/>
      <c r="F2266" s="4"/>
      <c r="G2266" s="7"/>
    </row>
    <row r="2267" hidden="true" spans="2:7">
      <c r="B2267" s="4"/>
      <c r="C2267" s="4"/>
      <c r="D2267" s="4"/>
      <c r="E2267" s="4"/>
      <c r="F2267" s="4"/>
      <c r="G2267" s="7"/>
    </row>
    <row r="2268" hidden="true" spans="2:7">
      <c r="B2268" s="4"/>
      <c r="C2268" s="4"/>
      <c r="D2268" s="4"/>
      <c r="E2268" s="4"/>
      <c r="F2268" s="4"/>
      <c r="G2268" s="7"/>
    </row>
    <row r="2269" hidden="true" spans="2:7">
      <c r="B2269" s="4"/>
      <c r="C2269" s="4"/>
      <c r="D2269" s="4"/>
      <c r="E2269" s="4"/>
      <c r="F2269" s="4"/>
      <c r="G2269" s="7"/>
    </row>
    <row r="2270" hidden="true" spans="2:7">
      <c r="B2270" s="4"/>
      <c r="C2270" s="4"/>
      <c r="D2270" s="4"/>
      <c r="E2270" s="4"/>
      <c r="F2270" s="4"/>
      <c r="G2270" s="7"/>
    </row>
    <row r="2271" hidden="true" spans="2:7">
      <c r="B2271" s="4"/>
      <c r="C2271" s="4"/>
      <c r="D2271" s="4"/>
      <c r="E2271" s="4"/>
      <c r="F2271" s="4"/>
      <c r="G2271" s="7"/>
    </row>
    <row r="2272" hidden="true" spans="2:7">
      <c r="B2272" s="4"/>
      <c r="C2272" s="4"/>
      <c r="D2272" s="4"/>
      <c r="E2272" s="4"/>
      <c r="F2272" s="4"/>
      <c r="G2272" s="7"/>
    </row>
    <row r="2273" hidden="true" spans="2:7">
      <c r="B2273" s="4"/>
      <c r="C2273" s="4"/>
      <c r="D2273" s="4"/>
      <c r="E2273" s="4"/>
      <c r="F2273" s="4"/>
      <c r="G2273" s="7"/>
    </row>
    <row r="2274" hidden="true" spans="2:7">
      <c r="B2274" s="4"/>
      <c r="C2274" s="4"/>
      <c r="D2274" s="4"/>
      <c r="E2274" s="4"/>
      <c r="F2274" s="4"/>
      <c r="G2274" s="7"/>
    </row>
    <row r="2275" hidden="true" spans="2:7">
      <c r="B2275" s="4"/>
      <c r="C2275" s="4"/>
      <c r="D2275" s="4"/>
      <c r="E2275" s="4"/>
      <c r="F2275" s="4"/>
      <c r="G2275" s="7"/>
    </row>
    <row r="2276" hidden="true" spans="2:7">
      <c r="B2276" s="4"/>
      <c r="C2276" s="4"/>
      <c r="D2276" s="4"/>
      <c r="E2276" s="4"/>
      <c r="F2276" s="4"/>
      <c r="G2276" s="7"/>
    </row>
    <row r="2277" hidden="true" spans="2:7">
      <c r="B2277" s="4"/>
      <c r="C2277" s="4"/>
      <c r="D2277" s="4"/>
      <c r="E2277" s="4"/>
      <c r="F2277" s="4"/>
      <c r="G2277" s="7"/>
    </row>
    <row r="2278" hidden="true" spans="2:7">
      <c r="B2278" s="4"/>
      <c r="C2278" s="4"/>
      <c r="D2278" s="4"/>
      <c r="E2278" s="4"/>
      <c r="F2278" s="4"/>
      <c r="G2278" s="7"/>
    </row>
    <row r="2279" hidden="true" spans="2:7">
      <c r="B2279" s="4"/>
      <c r="C2279" s="4"/>
      <c r="D2279" s="4"/>
      <c r="E2279" s="4"/>
      <c r="F2279" s="4"/>
      <c r="G2279" s="7"/>
    </row>
    <row r="2280" hidden="true" spans="2:7">
      <c r="B2280" s="4"/>
      <c r="C2280" s="4"/>
      <c r="D2280" s="4"/>
      <c r="E2280" s="4"/>
      <c r="F2280" s="4"/>
      <c r="G2280" s="7"/>
    </row>
    <row r="2281" hidden="true" spans="2:7">
      <c r="B2281" s="4"/>
      <c r="C2281" s="4"/>
      <c r="D2281" s="4"/>
      <c r="E2281" s="4"/>
      <c r="F2281" s="4"/>
      <c r="G2281" s="7"/>
    </row>
    <row r="2282" hidden="true" spans="2:7">
      <c r="B2282" s="4"/>
      <c r="C2282" s="4"/>
      <c r="D2282" s="4"/>
      <c r="E2282" s="4"/>
      <c r="F2282" s="4"/>
      <c r="G2282" s="7"/>
    </row>
    <row r="2283" hidden="true" spans="2:7">
      <c r="B2283" s="4"/>
      <c r="C2283" s="4"/>
      <c r="D2283" s="4"/>
      <c r="E2283" s="4"/>
      <c r="F2283" s="4"/>
      <c r="G2283" s="7"/>
    </row>
    <row r="2284" hidden="true" spans="2:7">
      <c r="B2284" s="4"/>
      <c r="C2284" s="4"/>
      <c r="D2284" s="4"/>
      <c r="E2284" s="4"/>
      <c r="F2284" s="4"/>
      <c r="G2284" s="7"/>
    </row>
    <row r="2285" hidden="true" spans="2:7">
      <c r="B2285" s="4"/>
      <c r="C2285" s="4"/>
      <c r="D2285" s="4"/>
      <c r="E2285" s="4"/>
      <c r="F2285" s="4"/>
      <c r="G2285" s="7"/>
    </row>
    <row r="2286" hidden="true" spans="2:7">
      <c r="B2286" s="4"/>
      <c r="C2286" s="4"/>
      <c r="D2286" s="4"/>
      <c r="E2286" s="4"/>
      <c r="F2286" s="4"/>
      <c r="G2286" s="7"/>
    </row>
    <row r="2287" hidden="true" spans="2:7">
      <c r="B2287" s="4"/>
      <c r="C2287" s="4"/>
      <c r="D2287" s="4"/>
      <c r="E2287" s="4"/>
      <c r="F2287" s="4"/>
      <c r="G2287" s="7"/>
    </row>
    <row r="2288" hidden="true" spans="2:7">
      <c r="B2288" s="4"/>
      <c r="C2288" s="4"/>
      <c r="D2288" s="4"/>
      <c r="E2288" s="4"/>
      <c r="F2288" s="4"/>
      <c r="G2288" s="7"/>
    </row>
    <row r="2289" hidden="true" spans="2:7">
      <c r="B2289" s="4"/>
      <c r="C2289" s="4"/>
      <c r="D2289" s="4"/>
      <c r="E2289" s="4"/>
      <c r="F2289" s="4"/>
      <c r="G2289" s="7"/>
    </row>
    <row r="2290" hidden="true" spans="2:7">
      <c r="B2290" s="4"/>
      <c r="C2290" s="4"/>
      <c r="D2290" s="4"/>
      <c r="E2290" s="4"/>
      <c r="F2290" s="4"/>
      <c r="G2290" s="7"/>
    </row>
    <row r="2291" hidden="true" spans="2:7">
      <c r="B2291" s="4"/>
      <c r="C2291" s="4"/>
      <c r="D2291" s="4"/>
      <c r="E2291" s="4"/>
      <c r="F2291" s="4"/>
      <c r="G2291" s="7"/>
    </row>
    <row r="2292" hidden="true" spans="2:7">
      <c r="B2292" s="4"/>
      <c r="C2292" s="4"/>
      <c r="D2292" s="4"/>
      <c r="E2292" s="4"/>
      <c r="F2292" s="4"/>
      <c r="G2292" s="7"/>
    </row>
    <row r="2293" hidden="true" spans="2:7">
      <c r="B2293" s="4"/>
      <c r="C2293" s="4"/>
      <c r="D2293" s="4"/>
      <c r="E2293" s="4"/>
      <c r="F2293" s="4"/>
      <c r="G2293" s="7"/>
    </row>
    <row r="2294" hidden="true" spans="2:7">
      <c r="B2294" s="4"/>
      <c r="C2294" s="4"/>
      <c r="D2294" s="4"/>
      <c r="E2294" s="4"/>
      <c r="F2294" s="4"/>
      <c r="G2294" s="7"/>
    </row>
    <row r="2295" hidden="true" spans="2:7">
      <c r="B2295" s="4"/>
      <c r="C2295" s="4"/>
      <c r="D2295" s="4"/>
      <c r="E2295" s="4"/>
      <c r="F2295" s="4"/>
      <c r="G2295" s="7"/>
    </row>
    <row r="2296" hidden="true" spans="2:7">
      <c r="B2296" s="4"/>
      <c r="C2296" s="4"/>
      <c r="D2296" s="4"/>
      <c r="E2296" s="4"/>
      <c r="F2296" s="4"/>
      <c r="G2296" s="7"/>
    </row>
    <row r="2297" hidden="true" spans="2:7">
      <c r="B2297" s="4"/>
      <c r="C2297" s="4"/>
      <c r="D2297" s="4"/>
      <c r="E2297" s="4"/>
      <c r="F2297" s="4"/>
      <c r="G2297" s="7"/>
    </row>
    <row r="2298" hidden="true" spans="2:7">
      <c r="B2298" s="4"/>
      <c r="C2298" s="4"/>
      <c r="D2298" s="4"/>
      <c r="E2298" s="4"/>
      <c r="F2298" s="4"/>
      <c r="G2298" s="7"/>
    </row>
    <row r="2299" hidden="true" spans="2:7">
      <c r="B2299" s="4"/>
      <c r="C2299" s="4"/>
      <c r="D2299" s="4"/>
      <c r="E2299" s="4"/>
      <c r="F2299" s="4"/>
      <c r="G2299" s="7"/>
    </row>
    <row r="2300" hidden="true" spans="2:7">
      <c r="B2300" s="4"/>
      <c r="C2300" s="4"/>
      <c r="D2300" s="4"/>
      <c r="E2300" s="4"/>
      <c r="F2300" s="4"/>
      <c r="G2300" s="7"/>
    </row>
    <row r="2301" hidden="true" spans="2:7">
      <c r="B2301" s="4"/>
      <c r="C2301" s="4"/>
      <c r="D2301" s="4"/>
      <c r="E2301" s="4"/>
      <c r="F2301" s="4"/>
      <c r="G2301" s="7"/>
    </row>
    <row r="2302" hidden="true" spans="2:7">
      <c r="B2302" s="4"/>
      <c r="C2302" s="4"/>
      <c r="D2302" s="4"/>
      <c r="E2302" s="4"/>
      <c r="F2302" s="4"/>
      <c r="G2302" s="7"/>
    </row>
    <row r="2303" hidden="true" spans="2:7">
      <c r="B2303" s="4"/>
      <c r="C2303" s="4"/>
      <c r="D2303" s="4"/>
      <c r="E2303" s="4"/>
      <c r="F2303" s="4"/>
      <c r="G2303" s="7"/>
    </row>
    <row r="2304" hidden="true" spans="2:7">
      <c r="B2304" s="4"/>
      <c r="C2304" s="4"/>
      <c r="D2304" s="4"/>
      <c r="E2304" s="4"/>
      <c r="F2304" s="4"/>
      <c r="G2304" s="7"/>
    </row>
    <row r="2305" hidden="true" spans="2:7">
      <c r="B2305" s="4"/>
      <c r="C2305" s="4"/>
      <c r="D2305" s="4"/>
      <c r="E2305" s="4"/>
      <c r="F2305" s="4"/>
      <c r="G2305" s="7"/>
    </row>
    <row r="2306" hidden="true" spans="2:7">
      <c r="B2306" s="4"/>
      <c r="C2306" s="4"/>
      <c r="D2306" s="4"/>
      <c r="E2306" s="4"/>
      <c r="F2306" s="4"/>
      <c r="G2306" s="7"/>
    </row>
    <row r="2307" hidden="true" spans="2:7">
      <c r="B2307" s="4"/>
      <c r="C2307" s="4"/>
      <c r="D2307" s="4"/>
      <c r="E2307" s="4"/>
      <c r="F2307" s="4"/>
      <c r="G2307" s="7"/>
    </row>
    <row r="2308" hidden="true" spans="2:7">
      <c r="B2308" s="4"/>
      <c r="C2308" s="4"/>
      <c r="D2308" s="4"/>
      <c r="E2308" s="4"/>
      <c r="F2308" s="4"/>
      <c r="G2308" s="7"/>
    </row>
    <row r="2309" hidden="true" spans="2:7">
      <c r="B2309" s="4"/>
      <c r="C2309" s="4"/>
      <c r="D2309" s="4"/>
      <c r="E2309" s="4"/>
      <c r="F2309" s="4"/>
      <c r="G2309" s="7"/>
    </row>
    <row r="2310" hidden="true" spans="2:7">
      <c r="B2310" s="4"/>
      <c r="C2310" s="4"/>
      <c r="D2310" s="4"/>
      <c r="E2310" s="4"/>
      <c r="F2310" s="4"/>
      <c r="G2310" s="7"/>
    </row>
    <row r="2311" hidden="true" spans="2:7">
      <c r="B2311" s="4"/>
      <c r="C2311" s="4"/>
      <c r="D2311" s="4"/>
      <c r="E2311" s="4"/>
      <c r="F2311" s="4"/>
      <c r="G2311" s="7"/>
    </row>
    <row r="2312" hidden="true" spans="2:7">
      <c r="B2312" s="4"/>
      <c r="C2312" s="4"/>
      <c r="D2312" s="4"/>
      <c r="E2312" s="4"/>
      <c r="F2312" s="4"/>
      <c r="G2312" s="7"/>
    </row>
    <row r="2313" hidden="true" spans="2:7">
      <c r="B2313" s="4"/>
      <c r="C2313" s="4"/>
      <c r="D2313" s="4"/>
      <c r="E2313" s="4"/>
      <c r="F2313" s="4"/>
      <c r="G2313" s="7"/>
    </row>
    <row r="2314" hidden="true" spans="2:7">
      <c r="B2314" s="4"/>
      <c r="C2314" s="4"/>
      <c r="D2314" s="4"/>
      <c r="E2314" s="4"/>
      <c r="F2314" s="4"/>
      <c r="G2314" s="7"/>
    </row>
    <row r="2315" hidden="true" spans="2:7">
      <c r="B2315" s="4"/>
      <c r="C2315" s="4"/>
      <c r="D2315" s="4"/>
      <c r="E2315" s="4"/>
      <c r="F2315" s="4"/>
      <c r="G2315" s="7"/>
    </row>
    <row r="2316" hidden="true" spans="2:7">
      <c r="B2316" s="4"/>
      <c r="C2316" s="4"/>
      <c r="D2316" s="4"/>
      <c r="E2316" s="4"/>
      <c r="F2316" s="4"/>
      <c r="G2316" s="7"/>
    </row>
    <row r="2317" hidden="true" spans="2:7">
      <c r="B2317" s="4"/>
      <c r="C2317" s="4"/>
      <c r="D2317" s="4"/>
      <c r="E2317" s="4"/>
      <c r="F2317" s="4"/>
      <c r="G2317" s="7"/>
    </row>
    <row r="2318" hidden="true" spans="2:7">
      <c r="B2318" s="4"/>
      <c r="C2318" s="4"/>
      <c r="D2318" s="4"/>
      <c r="E2318" s="4"/>
      <c r="F2318" s="4"/>
      <c r="G2318" s="7"/>
    </row>
    <row r="2319" hidden="true" spans="2:7">
      <c r="B2319" s="4"/>
      <c r="C2319" s="4"/>
      <c r="D2319" s="4"/>
      <c r="E2319" s="4"/>
      <c r="F2319" s="4"/>
      <c r="G2319" s="7"/>
    </row>
    <row r="2320" hidden="true" spans="2:7">
      <c r="B2320" s="4"/>
      <c r="C2320" s="4"/>
      <c r="D2320" s="4"/>
      <c r="E2320" s="4"/>
      <c r="F2320" s="4"/>
      <c r="G2320" s="7"/>
    </row>
    <row r="2321" hidden="true" spans="2:7">
      <c r="B2321" s="4"/>
      <c r="C2321" s="4"/>
      <c r="D2321" s="4"/>
      <c r="E2321" s="4"/>
      <c r="F2321" s="4"/>
      <c r="G2321" s="7"/>
    </row>
    <row r="2322" hidden="true" spans="2:7">
      <c r="B2322" s="4"/>
      <c r="C2322" s="4"/>
      <c r="D2322" s="4"/>
      <c r="E2322" s="4"/>
      <c r="F2322" s="4"/>
      <c r="G2322" s="7"/>
    </row>
    <row r="2323" hidden="true" spans="2:7">
      <c r="B2323" s="4"/>
      <c r="C2323" s="4"/>
      <c r="D2323" s="4"/>
      <c r="E2323" s="4"/>
      <c r="F2323" s="4"/>
      <c r="G2323" s="7"/>
    </row>
    <row r="2324" hidden="true" spans="2:7">
      <c r="B2324" s="4"/>
      <c r="C2324" s="4"/>
      <c r="D2324" s="4"/>
      <c r="E2324" s="4"/>
      <c r="F2324" s="4"/>
      <c r="G2324" s="7"/>
    </row>
    <row r="2325" hidden="true" spans="2:7">
      <c r="B2325" s="4"/>
      <c r="C2325" s="4"/>
      <c r="D2325" s="4"/>
      <c r="E2325" s="4"/>
      <c r="F2325" s="4"/>
      <c r="G2325" s="7"/>
    </row>
    <row r="2326" hidden="true" spans="2:7">
      <c r="B2326" s="4"/>
      <c r="C2326" s="4"/>
      <c r="D2326" s="4"/>
      <c r="E2326" s="4"/>
      <c r="F2326" s="4"/>
      <c r="G2326" s="7"/>
    </row>
    <row r="2327" hidden="true" spans="2:7">
      <c r="B2327" s="4"/>
      <c r="C2327" s="4"/>
      <c r="D2327" s="4"/>
      <c r="E2327" s="4"/>
      <c r="F2327" s="4"/>
      <c r="G2327" s="7"/>
    </row>
    <row r="2328" hidden="true" spans="2:7">
      <c r="B2328" s="4"/>
      <c r="C2328" s="4"/>
      <c r="D2328" s="4"/>
      <c r="E2328" s="4"/>
      <c r="F2328" s="4"/>
      <c r="G2328" s="7"/>
    </row>
    <row r="2329" hidden="true" spans="2:7">
      <c r="B2329" s="4"/>
      <c r="C2329" s="4"/>
      <c r="D2329" s="4"/>
      <c r="E2329" s="4"/>
      <c r="F2329" s="4"/>
      <c r="G2329" s="7"/>
    </row>
    <row r="2330" hidden="true" spans="2:7">
      <c r="B2330" s="4"/>
      <c r="C2330" s="4"/>
      <c r="D2330" s="4"/>
      <c r="E2330" s="4"/>
      <c r="F2330" s="4"/>
      <c r="G2330" s="7"/>
    </row>
    <row r="2331" hidden="true" spans="2:7">
      <c r="B2331" s="4"/>
      <c r="C2331" s="4"/>
      <c r="D2331" s="4"/>
      <c r="E2331" s="4"/>
      <c r="F2331" s="4"/>
      <c r="G2331" s="7"/>
    </row>
    <row r="2332" hidden="true" spans="2:7">
      <c r="B2332" s="4"/>
      <c r="C2332" s="4"/>
      <c r="D2332" s="4"/>
      <c r="E2332" s="4"/>
      <c r="F2332" s="4"/>
      <c r="G2332" s="7"/>
    </row>
    <row r="2333" hidden="true" spans="2:7">
      <c r="B2333" s="4"/>
      <c r="C2333" s="4"/>
      <c r="D2333" s="4"/>
      <c r="E2333" s="4"/>
      <c r="F2333" s="4"/>
      <c r="G2333" s="7"/>
    </row>
    <row r="2334" hidden="true" spans="2:7">
      <c r="B2334" s="4"/>
      <c r="C2334" s="4"/>
      <c r="D2334" s="4"/>
      <c r="E2334" s="4"/>
      <c r="F2334" s="4"/>
      <c r="G2334" s="7"/>
    </row>
    <row r="2335" hidden="true" spans="2:7">
      <c r="B2335" s="4"/>
      <c r="C2335" s="4"/>
      <c r="D2335" s="4"/>
      <c r="E2335" s="4"/>
      <c r="F2335" s="4"/>
      <c r="G2335" s="7"/>
    </row>
    <row r="2336" hidden="true" spans="2:7">
      <c r="B2336" s="4"/>
      <c r="C2336" s="4"/>
      <c r="D2336" s="4"/>
      <c r="E2336" s="4"/>
      <c r="F2336" s="4"/>
      <c r="G2336" s="7"/>
    </row>
    <row r="2337" hidden="true" spans="2:7">
      <c r="B2337" s="4"/>
      <c r="C2337" s="4"/>
      <c r="D2337" s="4"/>
      <c r="E2337" s="4"/>
      <c r="F2337" s="4"/>
      <c r="G2337" s="7"/>
    </row>
    <row r="2338" hidden="true" spans="2:7">
      <c r="B2338" s="4"/>
      <c r="C2338" s="4"/>
      <c r="D2338" s="4"/>
      <c r="E2338" s="4"/>
      <c r="F2338" s="4"/>
      <c r="G2338" s="7"/>
    </row>
    <row r="2339" hidden="true" spans="2:7">
      <c r="B2339" s="4"/>
      <c r="C2339" s="4"/>
      <c r="D2339" s="4"/>
      <c r="E2339" s="4"/>
      <c r="F2339" s="4"/>
      <c r="G2339" s="7"/>
    </row>
    <row r="2340" hidden="true" spans="2:7">
      <c r="B2340" s="4"/>
      <c r="C2340" s="4"/>
      <c r="D2340" s="4"/>
      <c r="E2340" s="4"/>
      <c r="F2340" s="4"/>
      <c r="G2340" s="7"/>
    </row>
    <row r="2341" hidden="true" spans="2:7">
      <c r="B2341" s="4"/>
      <c r="C2341" s="4"/>
      <c r="D2341" s="4"/>
      <c r="E2341" s="4"/>
      <c r="F2341" s="4"/>
      <c r="G2341" s="7"/>
    </row>
    <row r="2342" hidden="true" spans="2:7">
      <c r="B2342" s="4"/>
      <c r="C2342" s="4"/>
      <c r="D2342" s="4"/>
      <c r="E2342" s="4"/>
      <c r="F2342" s="4"/>
      <c r="G2342" s="7"/>
    </row>
    <row r="2343" hidden="true" spans="2:7">
      <c r="B2343" s="4"/>
      <c r="C2343" s="4"/>
      <c r="D2343" s="4"/>
      <c r="E2343" s="4"/>
      <c r="F2343" s="4"/>
      <c r="G2343" s="7"/>
    </row>
    <row r="2344" hidden="true" spans="2:7">
      <c r="B2344" s="4"/>
      <c r="C2344" s="4"/>
      <c r="D2344" s="4"/>
      <c r="E2344" s="4"/>
      <c r="F2344" s="4"/>
      <c r="G2344" s="7"/>
    </row>
    <row r="2345" hidden="true" spans="2:7">
      <c r="B2345" s="4"/>
      <c r="C2345" s="4"/>
      <c r="D2345" s="4"/>
      <c r="E2345" s="4"/>
      <c r="F2345" s="4"/>
      <c r="G2345" s="7"/>
    </row>
    <row r="2346" hidden="true" spans="2:7">
      <c r="B2346" s="4"/>
      <c r="C2346" s="4"/>
      <c r="D2346" s="4"/>
      <c r="E2346" s="4"/>
      <c r="F2346" s="4"/>
      <c r="G2346" s="7"/>
    </row>
    <row r="2347" hidden="true" spans="2:7">
      <c r="B2347" s="4"/>
      <c r="C2347" s="4"/>
      <c r="D2347" s="4"/>
      <c r="E2347" s="4"/>
      <c r="F2347" s="4"/>
      <c r="G2347" s="7"/>
    </row>
    <row r="2348" hidden="true" spans="2:7">
      <c r="B2348" s="4"/>
      <c r="C2348" s="4"/>
      <c r="D2348" s="4"/>
      <c r="E2348" s="4"/>
      <c r="F2348" s="4"/>
      <c r="G2348" s="7"/>
    </row>
    <row r="2349" hidden="true" spans="2:7">
      <c r="B2349" s="4"/>
      <c r="C2349" s="4"/>
      <c r="D2349" s="4"/>
      <c r="E2349" s="4"/>
      <c r="F2349" s="4"/>
      <c r="G2349" s="7"/>
    </row>
    <row r="2350" hidden="true" spans="2:7">
      <c r="B2350" s="4"/>
      <c r="C2350" s="4"/>
      <c r="D2350" s="4"/>
      <c r="E2350" s="4"/>
      <c r="F2350" s="4"/>
      <c r="G2350" s="7"/>
    </row>
    <row r="2351" hidden="true" spans="2:7">
      <c r="B2351" s="4"/>
      <c r="C2351" s="4"/>
      <c r="D2351" s="4"/>
      <c r="E2351" s="4"/>
      <c r="F2351" s="4"/>
      <c r="G2351" s="7"/>
    </row>
    <row r="2352" hidden="true" spans="2:7">
      <c r="B2352" s="4"/>
      <c r="C2352" s="4"/>
      <c r="D2352" s="4"/>
      <c r="E2352" s="4"/>
      <c r="F2352" s="4"/>
      <c r="G2352" s="7"/>
    </row>
    <row r="2353" hidden="true" spans="2:7">
      <c r="B2353" s="4"/>
      <c r="C2353" s="4"/>
      <c r="D2353" s="4"/>
      <c r="E2353" s="4"/>
      <c r="F2353" s="4"/>
      <c r="G2353" s="7"/>
    </row>
    <row r="2354" hidden="true" spans="2:7">
      <c r="B2354" s="4"/>
      <c r="C2354" s="4"/>
      <c r="D2354" s="4"/>
      <c r="E2354" s="4"/>
      <c r="F2354" s="4"/>
      <c r="G2354" s="7"/>
    </row>
    <row r="2355" hidden="true" spans="2:7">
      <c r="B2355" s="4"/>
      <c r="C2355" s="4"/>
      <c r="D2355" s="4"/>
      <c r="E2355" s="4"/>
      <c r="F2355" s="4"/>
      <c r="G2355" s="7"/>
    </row>
    <row r="2356" hidden="true" spans="2:7">
      <c r="B2356" s="4"/>
      <c r="C2356" s="4"/>
      <c r="D2356" s="4"/>
      <c r="E2356" s="4"/>
      <c r="F2356" s="4"/>
      <c r="G2356" s="7"/>
    </row>
    <row r="2357" hidden="true" spans="2:7">
      <c r="B2357" s="4"/>
      <c r="C2357" s="4"/>
      <c r="D2357" s="4"/>
      <c r="E2357" s="4"/>
      <c r="F2357" s="4"/>
      <c r="G2357" s="7"/>
    </row>
    <row r="2358" hidden="true" spans="2:7">
      <c r="B2358" s="4"/>
      <c r="C2358" s="4"/>
      <c r="D2358" s="4"/>
      <c r="E2358" s="4"/>
      <c r="F2358" s="4"/>
      <c r="G2358" s="7"/>
    </row>
    <row r="2359" hidden="true" spans="2:7">
      <c r="B2359" s="4"/>
      <c r="C2359" s="4"/>
      <c r="D2359" s="4"/>
      <c r="E2359" s="4"/>
      <c r="F2359" s="4"/>
      <c r="G2359" s="7"/>
    </row>
    <row r="2360" hidden="true" spans="2:7">
      <c r="B2360" s="4"/>
      <c r="C2360" s="4"/>
      <c r="D2360" s="4"/>
      <c r="E2360" s="4"/>
      <c r="F2360" s="4"/>
      <c r="G2360" s="7"/>
    </row>
    <row r="2361" hidden="true" spans="2:7">
      <c r="B2361" s="4"/>
      <c r="C2361" s="4"/>
      <c r="D2361" s="4"/>
      <c r="E2361" s="4"/>
      <c r="F2361" s="4"/>
      <c r="G2361" s="7"/>
    </row>
    <row r="2362" hidden="true" spans="2:7">
      <c r="B2362" s="4"/>
      <c r="C2362" s="4"/>
      <c r="D2362" s="4"/>
      <c r="E2362" s="4"/>
      <c r="F2362" s="4"/>
      <c r="G2362" s="7"/>
    </row>
    <row r="2363" hidden="true" spans="2:7">
      <c r="B2363" s="4"/>
      <c r="C2363" s="4"/>
      <c r="D2363" s="4"/>
      <c r="E2363" s="4"/>
      <c r="F2363" s="4"/>
      <c r="G2363" s="7"/>
    </row>
    <row r="2364" hidden="true" spans="2:7">
      <c r="B2364" s="4"/>
      <c r="C2364" s="4"/>
      <c r="D2364" s="4"/>
      <c r="E2364" s="4"/>
      <c r="F2364" s="4"/>
      <c r="G2364" s="7"/>
    </row>
    <row r="2365" hidden="true" spans="2:7">
      <c r="B2365" s="4"/>
      <c r="C2365" s="4"/>
      <c r="D2365" s="4"/>
      <c r="E2365" s="4"/>
      <c r="F2365" s="4"/>
      <c r="G2365" s="7"/>
    </row>
    <row r="2366" hidden="true" spans="2:7">
      <c r="B2366" s="4"/>
      <c r="C2366" s="4"/>
      <c r="D2366" s="4"/>
      <c r="E2366" s="4"/>
      <c r="F2366" s="4"/>
      <c r="G2366" s="7"/>
    </row>
    <row r="2367" hidden="true" spans="2:7">
      <c r="B2367" s="4"/>
      <c r="C2367" s="4"/>
      <c r="D2367" s="4"/>
      <c r="E2367" s="4"/>
      <c r="F2367" s="4"/>
      <c r="G2367" s="7"/>
    </row>
    <row r="2368" hidden="true" spans="2:7">
      <c r="B2368" s="4"/>
      <c r="C2368" s="4"/>
      <c r="D2368" s="4"/>
      <c r="E2368" s="4"/>
      <c r="F2368" s="4"/>
      <c r="G2368" s="7"/>
    </row>
    <row r="2369" hidden="true" spans="2:7">
      <c r="B2369" s="4"/>
      <c r="C2369" s="4"/>
      <c r="D2369" s="4"/>
      <c r="E2369" s="4"/>
      <c r="F2369" s="4"/>
      <c r="G2369" s="7"/>
    </row>
    <row r="2370" hidden="true" spans="2:7">
      <c r="B2370" s="4"/>
      <c r="C2370" s="4"/>
      <c r="D2370" s="4"/>
      <c r="E2370" s="4"/>
      <c r="F2370" s="4"/>
      <c r="G2370" s="7"/>
    </row>
    <row r="2371" hidden="true" spans="2:7">
      <c r="B2371" s="4"/>
      <c r="C2371" s="4"/>
      <c r="D2371" s="4"/>
      <c r="E2371" s="4"/>
      <c r="F2371" s="4"/>
      <c r="G2371" s="7"/>
    </row>
    <row r="2372" hidden="true" spans="2:7">
      <c r="B2372" s="4"/>
      <c r="C2372" s="4"/>
      <c r="D2372" s="4"/>
      <c r="E2372" s="4"/>
      <c r="F2372" s="4"/>
      <c r="G2372" s="7"/>
    </row>
    <row r="2373" hidden="true" spans="2:7">
      <c r="B2373" s="4"/>
      <c r="C2373" s="4"/>
      <c r="D2373" s="4"/>
      <c r="E2373" s="4"/>
      <c r="F2373" s="4"/>
      <c r="G2373" s="7"/>
    </row>
    <row r="2374" hidden="true" spans="2:7">
      <c r="B2374" s="4"/>
      <c r="C2374" s="4"/>
      <c r="D2374" s="4"/>
      <c r="E2374" s="4"/>
      <c r="F2374" s="4"/>
      <c r="G2374" s="7"/>
    </row>
    <row r="2375" hidden="true" spans="2:7">
      <c r="B2375" s="4"/>
      <c r="C2375" s="4"/>
      <c r="D2375" s="4"/>
      <c r="E2375" s="4"/>
      <c r="F2375" s="4"/>
      <c r="G2375" s="7"/>
    </row>
    <row r="2376" hidden="true" spans="2:7">
      <c r="B2376" s="4"/>
      <c r="C2376" s="4"/>
      <c r="D2376" s="4"/>
      <c r="E2376" s="4"/>
      <c r="F2376" s="4"/>
      <c r="G2376" s="7"/>
    </row>
    <row r="2377" hidden="true" spans="2:7">
      <c r="B2377" s="4"/>
      <c r="C2377" s="4"/>
      <c r="D2377" s="4"/>
      <c r="E2377" s="4"/>
      <c r="F2377" s="4"/>
      <c r="G2377" s="7"/>
    </row>
    <row r="2378" hidden="true" spans="2:7">
      <c r="B2378" s="4"/>
      <c r="C2378" s="4"/>
      <c r="D2378" s="4"/>
      <c r="E2378" s="4"/>
      <c r="F2378" s="4"/>
      <c r="G2378" s="7"/>
    </row>
    <row r="2379" hidden="true" spans="2:7">
      <c r="B2379" s="4"/>
      <c r="C2379" s="4"/>
      <c r="D2379" s="4"/>
      <c r="E2379" s="4"/>
      <c r="F2379" s="4"/>
      <c r="G2379" s="7"/>
    </row>
    <row r="2380" hidden="true" spans="2:7">
      <c r="B2380" s="4"/>
      <c r="C2380" s="4"/>
      <c r="D2380" s="4"/>
      <c r="E2380" s="4"/>
      <c r="F2380" s="4"/>
      <c r="G2380" s="7"/>
    </row>
    <row r="2381" hidden="true" spans="2:7">
      <c r="B2381" s="4"/>
      <c r="C2381" s="4"/>
      <c r="D2381" s="4"/>
      <c r="E2381" s="4"/>
      <c r="F2381" s="4"/>
      <c r="G2381" s="7"/>
    </row>
    <row r="2382" hidden="true" spans="2:7">
      <c r="B2382" s="4"/>
      <c r="C2382" s="4"/>
      <c r="D2382" s="4"/>
      <c r="E2382" s="4"/>
      <c r="F2382" s="4"/>
      <c r="G2382" s="7"/>
    </row>
    <row r="2383" hidden="true" spans="2:7">
      <c r="B2383" s="4"/>
      <c r="C2383" s="4"/>
      <c r="D2383" s="4"/>
      <c r="E2383" s="4"/>
      <c r="F2383" s="4"/>
      <c r="G2383" s="7"/>
    </row>
    <row r="2384" hidden="true" spans="2:7">
      <c r="B2384" s="4"/>
      <c r="C2384" s="4"/>
      <c r="D2384" s="4"/>
      <c r="E2384" s="4"/>
      <c r="F2384" s="4"/>
      <c r="G2384" s="7"/>
    </row>
    <row r="2385" hidden="true" spans="2:7">
      <c r="B2385" s="4"/>
      <c r="C2385" s="4"/>
      <c r="D2385" s="4"/>
      <c r="E2385" s="4"/>
      <c r="F2385" s="4"/>
      <c r="G2385" s="7"/>
    </row>
    <row r="2386" hidden="true" spans="2:7">
      <c r="B2386" s="4"/>
      <c r="C2386" s="4"/>
      <c r="D2386" s="4"/>
      <c r="E2386" s="4"/>
      <c r="F2386" s="4"/>
      <c r="G2386" s="7"/>
    </row>
    <row r="2387" hidden="true" spans="2:7">
      <c r="B2387" s="4"/>
      <c r="C2387" s="4"/>
      <c r="D2387" s="4"/>
      <c r="E2387" s="4"/>
      <c r="F2387" s="4"/>
      <c r="G2387" s="7"/>
    </row>
    <row r="2388" hidden="true" spans="2:7">
      <c r="B2388" s="4"/>
      <c r="C2388" s="4"/>
      <c r="D2388" s="4"/>
      <c r="E2388" s="4"/>
      <c r="F2388" s="4"/>
      <c r="G2388" s="7"/>
    </row>
    <row r="2389" hidden="true" spans="2:7">
      <c r="B2389" s="4"/>
      <c r="C2389" s="4"/>
      <c r="D2389" s="4"/>
      <c r="E2389" s="4"/>
      <c r="F2389" s="4"/>
      <c r="G2389" s="7"/>
    </row>
    <row r="2390" hidden="true" spans="2:7">
      <c r="B2390" s="4"/>
      <c r="C2390" s="4"/>
      <c r="D2390" s="4"/>
      <c r="E2390" s="4"/>
      <c r="F2390" s="4"/>
      <c r="G2390" s="7"/>
    </row>
    <row r="2391" hidden="true" spans="2:7">
      <c r="B2391" s="4"/>
      <c r="C2391" s="4"/>
      <c r="D2391" s="4"/>
      <c r="E2391" s="4"/>
      <c r="F2391" s="4"/>
      <c r="G2391" s="7"/>
    </row>
    <row r="2392" hidden="true" spans="2:7">
      <c r="B2392" s="4"/>
      <c r="C2392" s="4"/>
      <c r="D2392" s="4"/>
      <c r="E2392" s="4"/>
      <c r="F2392" s="4"/>
      <c r="G2392" s="7"/>
    </row>
    <row r="2393" hidden="true" spans="2:7">
      <c r="B2393" s="4"/>
      <c r="C2393" s="4"/>
      <c r="D2393" s="4"/>
      <c r="E2393" s="4"/>
      <c r="F2393" s="4"/>
      <c r="G2393" s="7"/>
    </row>
    <row r="2394" hidden="true" spans="2:7">
      <c r="B2394" s="4"/>
      <c r="C2394" s="4"/>
      <c r="D2394" s="4"/>
      <c r="E2394" s="4"/>
      <c r="F2394" s="4"/>
      <c r="G2394" s="7"/>
    </row>
    <row r="2395" hidden="true" spans="2:7">
      <c r="B2395" s="4"/>
      <c r="C2395" s="4"/>
      <c r="D2395" s="4"/>
      <c r="E2395" s="4"/>
      <c r="F2395" s="4"/>
      <c r="G2395" s="7"/>
    </row>
    <row r="2396" hidden="true" spans="2:7">
      <c r="B2396" s="4"/>
      <c r="C2396" s="4"/>
      <c r="D2396" s="4"/>
      <c r="E2396" s="4"/>
      <c r="F2396" s="4"/>
      <c r="G2396" s="7"/>
    </row>
    <row r="2397" hidden="true" spans="2:7">
      <c r="B2397" s="4"/>
      <c r="C2397" s="4"/>
      <c r="D2397" s="4"/>
      <c r="E2397" s="4"/>
      <c r="F2397" s="4"/>
      <c r="G2397" s="7"/>
    </row>
    <row r="2398" hidden="true" spans="2:7">
      <c r="B2398" s="4"/>
      <c r="C2398" s="4"/>
      <c r="D2398" s="4"/>
      <c r="E2398" s="4"/>
      <c r="F2398" s="4"/>
      <c r="G2398" s="7"/>
    </row>
    <row r="2399" hidden="true" spans="2:7">
      <c r="B2399" s="4"/>
      <c r="C2399" s="4"/>
      <c r="D2399" s="4"/>
      <c r="E2399" s="4"/>
      <c r="F2399" s="4"/>
      <c r="G2399" s="7"/>
    </row>
    <row r="2400" hidden="true" spans="2:7">
      <c r="B2400" s="4"/>
      <c r="C2400" s="4"/>
      <c r="D2400" s="4"/>
      <c r="E2400" s="4"/>
      <c r="F2400" s="4"/>
      <c r="G2400" s="7"/>
    </row>
    <row r="2401" hidden="true" spans="2:7">
      <c r="B2401" s="4"/>
      <c r="C2401" s="4"/>
      <c r="D2401" s="4"/>
      <c r="E2401" s="4"/>
      <c r="F2401" s="4"/>
      <c r="G2401" s="7"/>
    </row>
    <row r="2402" hidden="true" spans="2:7">
      <c r="B2402" s="4"/>
      <c r="C2402" s="4"/>
      <c r="D2402" s="4"/>
      <c r="E2402" s="4"/>
      <c r="F2402" s="4"/>
      <c r="G2402" s="7"/>
    </row>
    <row r="2403" hidden="true" spans="2:7">
      <c r="B2403" s="4"/>
      <c r="C2403" s="4"/>
      <c r="D2403" s="4"/>
      <c r="E2403" s="4"/>
      <c r="F2403" s="4"/>
      <c r="G2403" s="7"/>
    </row>
    <row r="2404" hidden="true" spans="2:7">
      <c r="B2404" s="4"/>
      <c r="C2404" s="4"/>
      <c r="D2404" s="4"/>
      <c r="E2404" s="4"/>
      <c r="F2404" s="4"/>
      <c r="G2404" s="7"/>
    </row>
    <row r="2405" hidden="true" spans="2:7">
      <c r="B2405" s="4"/>
      <c r="C2405" s="4"/>
      <c r="D2405" s="4"/>
      <c r="E2405" s="4"/>
      <c r="F2405" s="4"/>
      <c r="G2405" s="7"/>
    </row>
    <row r="2406" hidden="true" spans="2:7">
      <c r="B2406" s="4"/>
      <c r="C2406" s="4"/>
      <c r="D2406" s="4"/>
      <c r="E2406" s="4"/>
      <c r="F2406" s="4"/>
      <c r="G2406" s="7"/>
    </row>
    <row r="2407" hidden="true" spans="2:7">
      <c r="B2407" s="4"/>
      <c r="C2407" s="4"/>
      <c r="D2407" s="4"/>
      <c r="E2407" s="4"/>
      <c r="F2407" s="4"/>
      <c r="G2407" s="7"/>
    </row>
    <row r="2408" hidden="true" spans="2:7">
      <c r="B2408" s="4"/>
      <c r="C2408" s="4"/>
      <c r="D2408" s="4"/>
      <c r="E2408" s="4"/>
      <c r="F2408" s="4"/>
      <c r="G2408" s="7"/>
    </row>
    <row r="2409" hidden="true" spans="2:7">
      <c r="B2409" s="4"/>
      <c r="C2409" s="4"/>
      <c r="D2409" s="4"/>
      <c r="E2409" s="4"/>
      <c r="F2409" s="4"/>
      <c r="G2409" s="7"/>
    </row>
    <row r="2410" hidden="true" spans="2:7">
      <c r="B2410" s="4"/>
      <c r="C2410" s="4"/>
      <c r="D2410" s="4"/>
      <c r="E2410" s="4"/>
      <c r="F2410" s="4"/>
      <c r="G2410" s="7"/>
    </row>
    <row r="2411" hidden="true" spans="2:7">
      <c r="B2411" s="4"/>
      <c r="C2411" s="4"/>
      <c r="D2411" s="4"/>
      <c r="E2411" s="4"/>
      <c r="F2411" s="4"/>
      <c r="G2411" s="7"/>
    </row>
    <row r="2412" hidden="true" spans="2:7">
      <c r="B2412" s="4"/>
      <c r="C2412" s="4"/>
      <c r="D2412" s="4"/>
      <c r="E2412" s="4"/>
      <c r="F2412" s="4"/>
      <c r="G2412" s="7"/>
    </row>
    <row r="2413" hidden="true" spans="2:7">
      <c r="B2413" s="4"/>
      <c r="C2413" s="4"/>
      <c r="D2413" s="4"/>
      <c r="E2413" s="4"/>
      <c r="F2413" s="4"/>
      <c r="G2413" s="7"/>
    </row>
    <row r="2414" hidden="true" spans="2:7">
      <c r="B2414" s="4"/>
      <c r="C2414" s="4"/>
      <c r="D2414" s="4"/>
      <c r="E2414" s="4"/>
      <c r="F2414" s="4"/>
      <c r="G2414" s="7"/>
    </row>
    <row r="2415" hidden="true" spans="2:7">
      <c r="B2415" s="4"/>
      <c r="C2415" s="4"/>
      <c r="D2415" s="4"/>
      <c r="E2415" s="4"/>
      <c r="F2415" s="4"/>
      <c r="G2415" s="7"/>
    </row>
    <row r="2416" hidden="true" spans="2:7">
      <c r="B2416" s="4"/>
      <c r="C2416" s="4"/>
      <c r="D2416" s="4"/>
      <c r="E2416" s="4"/>
      <c r="F2416" s="4"/>
      <c r="G2416" s="7"/>
    </row>
    <row r="2417" hidden="true" spans="2:7">
      <c r="B2417" s="4"/>
      <c r="C2417" s="4"/>
      <c r="D2417" s="4"/>
      <c r="E2417" s="4"/>
      <c r="F2417" s="4"/>
      <c r="G2417" s="7"/>
    </row>
    <row r="2418" hidden="true" spans="2:7">
      <c r="B2418" s="4"/>
      <c r="C2418" s="4"/>
      <c r="D2418" s="4"/>
      <c r="E2418" s="4"/>
      <c r="F2418" s="4"/>
      <c r="G2418" s="7"/>
    </row>
    <row r="2419" hidden="true" spans="2:7">
      <c r="B2419" s="4"/>
      <c r="C2419" s="4"/>
      <c r="D2419" s="4"/>
      <c r="E2419" s="4"/>
      <c r="F2419" s="4"/>
      <c r="G2419" s="7"/>
    </row>
    <row r="2420" hidden="true" spans="2:7">
      <c r="B2420" s="4"/>
      <c r="C2420" s="4"/>
      <c r="D2420" s="4"/>
      <c r="E2420" s="4"/>
      <c r="F2420" s="4"/>
      <c r="G2420" s="7"/>
    </row>
    <row r="2421" hidden="true" spans="2:7">
      <c r="B2421" s="4"/>
      <c r="C2421" s="4"/>
      <c r="D2421" s="4"/>
      <c r="E2421" s="4"/>
      <c r="F2421" s="4"/>
      <c r="G2421" s="7"/>
    </row>
    <row r="2422" hidden="true" spans="2:7">
      <c r="B2422" s="4"/>
      <c r="C2422" s="4"/>
      <c r="D2422" s="4"/>
      <c r="E2422" s="4"/>
      <c r="F2422" s="4"/>
      <c r="G2422" s="7"/>
    </row>
    <row r="2423" hidden="true" spans="2:7">
      <c r="B2423" s="4"/>
      <c r="C2423" s="4"/>
      <c r="D2423" s="4"/>
      <c r="E2423" s="4"/>
      <c r="F2423" s="4"/>
      <c r="G2423" s="7"/>
    </row>
    <row r="2424" hidden="true" spans="2:7">
      <c r="B2424" s="4"/>
      <c r="C2424" s="4"/>
      <c r="D2424" s="4"/>
      <c r="E2424" s="4"/>
      <c r="F2424" s="4"/>
      <c r="G2424" s="7"/>
    </row>
    <row r="2425" hidden="true" spans="2:7">
      <c r="B2425" s="4"/>
      <c r="C2425" s="4"/>
      <c r="D2425" s="4"/>
      <c r="E2425" s="4"/>
      <c r="F2425" s="4"/>
      <c r="G2425" s="7"/>
    </row>
    <row r="2426" hidden="true" spans="2:7">
      <c r="B2426" s="4"/>
      <c r="C2426" s="4"/>
      <c r="D2426" s="4"/>
      <c r="E2426" s="4"/>
      <c r="F2426" s="4"/>
      <c r="G2426" s="7"/>
    </row>
    <row r="2427" hidden="true" spans="2:7">
      <c r="B2427" s="4"/>
      <c r="C2427" s="4"/>
      <c r="D2427" s="4"/>
      <c r="E2427" s="4"/>
      <c r="F2427" s="4"/>
      <c r="G2427" s="7"/>
    </row>
    <row r="2428" hidden="true" spans="2:7">
      <c r="B2428" s="4"/>
      <c r="C2428" s="4"/>
      <c r="D2428" s="4"/>
      <c r="E2428" s="4"/>
      <c r="F2428" s="4"/>
      <c r="G2428" s="7"/>
    </row>
    <row r="2429" hidden="true" spans="2:7">
      <c r="B2429" s="4"/>
      <c r="C2429" s="4"/>
      <c r="D2429" s="4"/>
      <c r="E2429" s="4"/>
      <c r="F2429" s="4"/>
      <c r="G2429" s="7"/>
    </row>
    <row r="2430" hidden="true" spans="2:7">
      <c r="B2430" s="4"/>
      <c r="C2430" s="4"/>
      <c r="D2430" s="4"/>
      <c r="E2430" s="4"/>
      <c r="F2430" s="4"/>
      <c r="G2430" s="7"/>
    </row>
    <row r="2431" hidden="true" spans="2:7">
      <c r="B2431" s="4"/>
      <c r="C2431" s="4"/>
      <c r="D2431" s="4"/>
      <c r="E2431" s="4"/>
      <c r="F2431" s="4"/>
      <c r="G2431" s="7"/>
    </row>
    <row r="2432" hidden="true" spans="2:7">
      <c r="B2432" s="4"/>
      <c r="C2432" s="4"/>
      <c r="D2432" s="4"/>
      <c r="E2432" s="4"/>
      <c r="F2432" s="4"/>
      <c r="G2432" s="7"/>
    </row>
    <row r="2433" hidden="true" spans="2:7">
      <c r="B2433" s="4"/>
      <c r="C2433" s="4"/>
      <c r="D2433" s="4"/>
      <c r="E2433" s="4"/>
      <c r="F2433" s="4"/>
      <c r="G2433" s="7"/>
    </row>
    <row r="2434" hidden="true" spans="2:7">
      <c r="B2434" s="4"/>
      <c r="C2434" s="4"/>
      <c r="D2434" s="4"/>
      <c r="E2434" s="4"/>
      <c r="F2434" s="4"/>
      <c r="G2434" s="7"/>
    </row>
    <row r="2435" hidden="true" spans="2:7">
      <c r="B2435" s="4"/>
      <c r="C2435" s="4"/>
      <c r="D2435" s="4"/>
      <c r="E2435" s="4"/>
      <c r="F2435" s="4"/>
      <c r="G2435" s="7"/>
    </row>
    <row r="2436" hidden="true" spans="2:7">
      <c r="B2436" s="4"/>
      <c r="C2436" s="4"/>
      <c r="D2436" s="4"/>
      <c r="E2436" s="4"/>
      <c r="F2436" s="4"/>
      <c r="G2436" s="7"/>
    </row>
    <row r="2437" hidden="true" spans="2:7">
      <c r="B2437" s="4"/>
      <c r="C2437" s="4"/>
      <c r="D2437" s="4"/>
      <c r="E2437" s="4"/>
      <c r="F2437" s="4"/>
      <c r="G2437" s="7"/>
    </row>
    <row r="2438" hidden="true" spans="2:7">
      <c r="B2438" s="4"/>
      <c r="C2438" s="4"/>
      <c r="D2438" s="4"/>
      <c r="E2438" s="4"/>
      <c r="F2438" s="4"/>
      <c r="G2438" s="7"/>
    </row>
    <row r="2439" hidden="true" spans="2:7">
      <c r="B2439" s="4"/>
      <c r="C2439" s="4"/>
      <c r="D2439" s="4"/>
      <c r="E2439" s="4"/>
      <c r="F2439" s="4"/>
      <c r="G2439" s="7"/>
    </row>
    <row r="2440" hidden="true" spans="2:7">
      <c r="B2440" s="4"/>
      <c r="C2440" s="4"/>
      <c r="D2440" s="4"/>
      <c r="E2440" s="4"/>
      <c r="F2440" s="4"/>
      <c r="G2440" s="7"/>
    </row>
    <row r="2441" hidden="true" spans="2:7">
      <c r="B2441" s="4"/>
      <c r="C2441" s="4"/>
      <c r="D2441" s="4"/>
      <c r="E2441" s="4"/>
      <c r="F2441" s="4"/>
      <c r="G2441" s="7"/>
    </row>
    <row r="2442" hidden="true" spans="2:7">
      <c r="B2442" s="4"/>
      <c r="C2442" s="4"/>
      <c r="D2442" s="4"/>
      <c r="E2442" s="4"/>
      <c r="F2442" s="4"/>
      <c r="G2442" s="7"/>
    </row>
    <row r="2443" hidden="true" spans="2:7">
      <c r="B2443" s="4"/>
      <c r="C2443" s="4"/>
      <c r="D2443" s="4"/>
      <c r="E2443" s="4"/>
      <c r="F2443" s="4"/>
      <c r="G2443" s="7"/>
    </row>
    <row r="2444" hidden="true" spans="2:7">
      <c r="B2444" s="4"/>
      <c r="C2444" s="4"/>
      <c r="D2444" s="4"/>
      <c r="E2444" s="4"/>
      <c r="F2444" s="4"/>
      <c r="G2444" s="7"/>
    </row>
    <row r="2445" hidden="true" spans="2:7">
      <c r="B2445" s="4"/>
      <c r="C2445" s="4"/>
      <c r="D2445" s="4"/>
      <c r="E2445" s="4"/>
      <c r="F2445" s="4"/>
      <c r="G2445" s="7"/>
    </row>
    <row r="2446" hidden="true" spans="2:7">
      <c r="B2446" s="4"/>
      <c r="C2446" s="4"/>
      <c r="D2446" s="4"/>
      <c r="E2446" s="4"/>
      <c r="F2446" s="4"/>
      <c r="G2446" s="7"/>
    </row>
    <row r="2447" hidden="true" spans="2:7">
      <c r="B2447" s="4"/>
      <c r="C2447" s="4"/>
      <c r="D2447" s="4"/>
      <c r="E2447" s="4"/>
      <c r="F2447" s="4"/>
      <c r="G2447" s="7"/>
    </row>
    <row r="2448" hidden="true" spans="2:7">
      <c r="B2448" s="4"/>
      <c r="C2448" s="4"/>
      <c r="D2448" s="4"/>
      <c r="E2448" s="4"/>
      <c r="F2448" s="4"/>
      <c r="G2448" s="7"/>
    </row>
    <row r="2449" hidden="true" spans="2:7">
      <c r="B2449" s="4"/>
      <c r="C2449" s="4"/>
      <c r="D2449" s="4"/>
      <c r="E2449" s="4"/>
      <c r="F2449" s="4"/>
      <c r="G2449" s="7"/>
    </row>
    <row r="2450" hidden="true" spans="2:7">
      <c r="B2450" s="4"/>
      <c r="C2450" s="4"/>
      <c r="D2450" s="4"/>
      <c r="E2450" s="4"/>
      <c r="F2450" s="4"/>
      <c r="G2450" s="7"/>
    </row>
    <row r="2451" hidden="true" spans="2:7">
      <c r="B2451" s="4"/>
      <c r="C2451" s="4"/>
      <c r="D2451" s="4"/>
      <c r="E2451" s="4"/>
      <c r="F2451" s="4"/>
      <c r="G2451" s="7"/>
    </row>
    <row r="2452" hidden="true" spans="2:7">
      <c r="B2452" s="4"/>
      <c r="C2452" s="4"/>
      <c r="D2452" s="4"/>
      <c r="E2452" s="4"/>
      <c r="F2452" s="4"/>
      <c r="G2452" s="7"/>
    </row>
    <row r="2453" hidden="true" spans="2:7">
      <c r="B2453" s="4"/>
      <c r="C2453" s="4"/>
      <c r="D2453" s="4"/>
      <c r="E2453" s="4"/>
      <c r="F2453" s="4"/>
      <c r="G2453" s="7"/>
    </row>
    <row r="2454" hidden="true" spans="2:7">
      <c r="B2454" s="4"/>
      <c r="C2454" s="4"/>
      <c r="D2454" s="4"/>
      <c r="E2454" s="4"/>
      <c r="F2454" s="4"/>
      <c r="G2454" s="7"/>
    </row>
    <row r="2455" hidden="true" spans="2:7">
      <c r="B2455" s="4"/>
      <c r="C2455" s="4"/>
      <c r="D2455" s="4"/>
      <c r="E2455" s="4"/>
      <c r="F2455" s="4"/>
      <c r="G2455" s="7"/>
    </row>
    <row r="2456" hidden="true" spans="2:7">
      <c r="B2456" s="4"/>
      <c r="C2456" s="4"/>
      <c r="D2456" s="4"/>
      <c r="E2456" s="4"/>
      <c r="F2456" s="4"/>
      <c r="G2456" s="7"/>
    </row>
    <row r="2457" hidden="true" spans="2:7">
      <c r="B2457" s="4"/>
      <c r="C2457" s="4"/>
      <c r="D2457" s="4"/>
      <c r="E2457" s="4"/>
      <c r="F2457" s="4"/>
      <c r="G2457" s="7"/>
    </row>
    <row r="2458" hidden="true" spans="2:7">
      <c r="B2458" s="4"/>
      <c r="C2458" s="4"/>
      <c r="D2458" s="4"/>
      <c r="E2458" s="4"/>
      <c r="F2458" s="4"/>
      <c r="G2458" s="7"/>
    </row>
    <row r="2459" hidden="true" spans="2:7">
      <c r="B2459" s="4"/>
      <c r="C2459" s="4"/>
      <c r="D2459" s="4"/>
      <c r="E2459" s="4"/>
      <c r="F2459" s="4"/>
      <c r="G2459" s="7"/>
    </row>
    <row r="2460" hidden="true" spans="2:7">
      <c r="B2460" s="4"/>
      <c r="C2460" s="4"/>
      <c r="D2460" s="4"/>
      <c r="E2460" s="4"/>
      <c r="F2460" s="4"/>
      <c r="G2460" s="7"/>
    </row>
    <row r="2461" hidden="true" spans="2:7">
      <c r="B2461" s="4"/>
      <c r="C2461" s="4"/>
      <c r="D2461" s="4"/>
      <c r="E2461" s="4"/>
      <c r="F2461" s="4"/>
      <c r="G2461" s="7"/>
    </row>
    <row r="2462" hidden="true" spans="2:7">
      <c r="B2462" s="4"/>
      <c r="C2462" s="4"/>
      <c r="D2462" s="4"/>
      <c r="E2462" s="4"/>
      <c r="F2462" s="4"/>
      <c r="G2462" s="7"/>
    </row>
    <row r="2463" hidden="true" spans="2:7">
      <c r="B2463" s="4"/>
      <c r="C2463" s="4"/>
      <c r="D2463" s="4"/>
      <c r="E2463" s="4"/>
      <c r="F2463" s="4"/>
      <c r="G2463" s="7"/>
    </row>
    <row r="2464" hidden="true" spans="2:7">
      <c r="B2464" s="4"/>
      <c r="C2464" s="4"/>
      <c r="D2464" s="4"/>
      <c r="E2464" s="4"/>
      <c r="F2464" s="4"/>
      <c r="G2464" s="7"/>
    </row>
    <row r="2465" hidden="true" spans="2:7">
      <c r="B2465" s="4"/>
      <c r="C2465" s="4"/>
      <c r="D2465" s="4"/>
      <c r="E2465" s="4"/>
      <c r="F2465" s="4"/>
      <c r="G2465" s="7"/>
    </row>
    <row r="2466" hidden="true" spans="2:7">
      <c r="B2466" s="4"/>
      <c r="C2466" s="4"/>
      <c r="D2466" s="4"/>
      <c r="E2466" s="4"/>
      <c r="F2466" s="4"/>
      <c r="G2466" s="7"/>
    </row>
    <row r="2467" hidden="true" spans="2:7">
      <c r="B2467" s="4"/>
      <c r="C2467" s="4"/>
      <c r="D2467" s="4"/>
      <c r="E2467" s="4"/>
      <c r="F2467" s="4"/>
      <c r="G2467" s="7"/>
    </row>
    <row r="2468" hidden="true" spans="2:7">
      <c r="B2468" s="4"/>
      <c r="C2468" s="4"/>
      <c r="D2468" s="4"/>
      <c r="E2468" s="4"/>
      <c r="F2468" s="4"/>
      <c r="G2468" s="7"/>
    </row>
    <row r="2469" hidden="true" spans="2:7">
      <c r="B2469" s="4"/>
      <c r="C2469" s="4"/>
      <c r="D2469" s="4"/>
      <c r="E2469" s="4"/>
      <c r="F2469" s="4"/>
      <c r="G2469" s="7"/>
    </row>
    <row r="2470" hidden="true" spans="2:7">
      <c r="B2470" s="4"/>
      <c r="C2470" s="4"/>
      <c r="D2470" s="4"/>
      <c r="E2470" s="4"/>
      <c r="F2470" s="4"/>
      <c r="G2470" s="7"/>
    </row>
    <row r="2471" hidden="true" spans="2:7">
      <c r="B2471" s="4"/>
      <c r="C2471" s="4"/>
      <c r="D2471" s="4"/>
      <c r="E2471" s="4"/>
      <c r="F2471" s="4"/>
      <c r="G2471" s="7"/>
    </row>
    <row r="2472" hidden="true" spans="2:7">
      <c r="B2472" s="4"/>
      <c r="C2472" s="4"/>
      <c r="D2472" s="4"/>
      <c r="E2472" s="4"/>
      <c r="F2472" s="4"/>
      <c r="G2472" s="7"/>
    </row>
    <row r="2473" hidden="true" spans="2:7">
      <c r="B2473" s="4"/>
      <c r="C2473" s="4"/>
      <c r="D2473" s="4"/>
      <c r="E2473" s="4"/>
      <c r="F2473" s="4"/>
      <c r="G2473" s="7"/>
    </row>
    <row r="2474" hidden="true" spans="2:7">
      <c r="B2474" s="4"/>
      <c r="C2474" s="4"/>
      <c r="D2474" s="4"/>
      <c r="E2474" s="4"/>
      <c r="F2474" s="4"/>
      <c r="G2474" s="7"/>
    </row>
    <row r="2475" hidden="true" spans="2:7">
      <c r="B2475" s="4"/>
      <c r="C2475" s="4"/>
      <c r="D2475" s="4"/>
      <c r="E2475" s="4"/>
      <c r="F2475" s="4"/>
      <c r="G2475" s="7"/>
    </row>
    <row r="2476" hidden="true" spans="2:7">
      <c r="B2476" s="4"/>
      <c r="C2476" s="4"/>
      <c r="D2476" s="4"/>
      <c r="E2476" s="4"/>
      <c r="F2476" s="4"/>
      <c r="G2476" s="7"/>
    </row>
    <row r="2477" hidden="true" spans="2:7">
      <c r="B2477" s="4"/>
      <c r="C2477" s="4"/>
      <c r="D2477" s="4"/>
      <c r="E2477" s="4"/>
      <c r="F2477" s="4"/>
      <c r="G2477" s="7"/>
    </row>
    <row r="2478" hidden="true" spans="2:7">
      <c r="B2478" s="4"/>
      <c r="C2478" s="4"/>
      <c r="D2478" s="4"/>
      <c r="E2478" s="4"/>
      <c r="F2478" s="4"/>
      <c r="G2478" s="7"/>
    </row>
    <row r="2479" hidden="true" spans="2:7">
      <c r="B2479" s="4"/>
      <c r="C2479" s="4"/>
      <c r="D2479" s="4"/>
      <c r="E2479" s="4"/>
      <c r="F2479" s="4"/>
      <c r="G2479" s="7"/>
    </row>
    <row r="2480" hidden="true" spans="2:7">
      <c r="B2480" s="4"/>
      <c r="C2480" s="4"/>
      <c r="D2480" s="4"/>
      <c r="E2480" s="4"/>
      <c r="F2480" s="4"/>
      <c r="G2480" s="7"/>
    </row>
    <row r="2481" hidden="true" spans="2:7">
      <c r="B2481" s="4"/>
      <c r="C2481" s="4"/>
      <c r="D2481" s="4"/>
      <c r="E2481" s="4"/>
      <c r="F2481" s="4"/>
      <c r="G2481" s="7"/>
    </row>
    <row r="2482" hidden="true" spans="2:7">
      <c r="B2482" s="4"/>
      <c r="C2482" s="4"/>
      <c r="D2482" s="4"/>
      <c r="E2482" s="4"/>
      <c r="F2482" s="4"/>
      <c r="G2482" s="7"/>
    </row>
    <row r="2483" hidden="true" spans="2:7">
      <c r="B2483" s="4"/>
      <c r="C2483" s="4"/>
      <c r="D2483" s="4"/>
      <c r="E2483" s="4"/>
      <c r="F2483" s="4"/>
      <c r="G2483" s="7"/>
    </row>
    <row r="2484" hidden="true" spans="2:7">
      <c r="B2484" s="4"/>
      <c r="C2484" s="4"/>
      <c r="D2484" s="4"/>
      <c r="E2484" s="4"/>
      <c r="F2484" s="4"/>
      <c r="G2484" s="7"/>
    </row>
    <row r="2485" hidden="true" spans="2:7">
      <c r="B2485" s="4"/>
      <c r="C2485" s="4"/>
      <c r="D2485" s="4"/>
      <c r="E2485" s="4"/>
      <c r="F2485" s="4"/>
      <c r="G2485" s="7"/>
    </row>
    <row r="2486" hidden="true" spans="2:7">
      <c r="B2486" s="4"/>
      <c r="C2486" s="4"/>
      <c r="D2486" s="4"/>
      <c r="E2486" s="4"/>
      <c r="F2486" s="4"/>
      <c r="G2486" s="7"/>
    </row>
    <row r="2487" hidden="true" spans="2:7">
      <c r="B2487" s="4"/>
      <c r="C2487" s="4"/>
      <c r="D2487" s="4"/>
      <c r="E2487" s="4"/>
      <c r="F2487" s="4"/>
      <c r="G2487" s="7"/>
    </row>
    <row r="2488" hidden="true" spans="2:7">
      <c r="B2488" s="4"/>
      <c r="C2488" s="4"/>
      <c r="D2488" s="4"/>
      <c r="E2488" s="4"/>
      <c r="F2488" s="4"/>
      <c r="G2488" s="7"/>
    </row>
    <row r="2489" hidden="true" spans="2:7">
      <c r="B2489" s="4"/>
      <c r="C2489" s="4"/>
      <c r="D2489" s="4"/>
      <c r="E2489" s="4"/>
      <c r="F2489" s="4"/>
      <c r="G2489" s="7"/>
    </row>
    <row r="2490" hidden="true" spans="2:7">
      <c r="B2490" s="4"/>
      <c r="C2490" s="4"/>
      <c r="D2490" s="4"/>
      <c r="E2490" s="4"/>
      <c r="F2490" s="4"/>
      <c r="G2490" s="7"/>
    </row>
    <row r="2491" hidden="true" spans="2:7">
      <c r="B2491" s="4"/>
      <c r="C2491" s="4"/>
      <c r="D2491" s="4"/>
      <c r="E2491" s="4"/>
      <c r="F2491" s="4"/>
      <c r="G2491" s="7"/>
    </row>
    <row r="2492" hidden="true" spans="2:7">
      <c r="B2492" s="4"/>
      <c r="C2492" s="4"/>
      <c r="D2492" s="4"/>
      <c r="E2492" s="4"/>
      <c r="F2492" s="4"/>
      <c r="G2492" s="7"/>
    </row>
    <row r="2493" hidden="true" spans="2:7">
      <c r="B2493" s="4"/>
      <c r="C2493" s="4"/>
      <c r="D2493" s="4"/>
      <c r="E2493" s="4"/>
      <c r="F2493" s="4"/>
      <c r="G2493" s="7"/>
    </row>
    <row r="2494" hidden="true" spans="2:7">
      <c r="B2494" s="4"/>
      <c r="C2494" s="4"/>
      <c r="D2494" s="4"/>
      <c r="E2494" s="4"/>
      <c r="F2494" s="4"/>
      <c r="G2494" s="7"/>
    </row>
    <row r="2495" hidden="true" spans="2:7">
      <c r="B2495" s="4"/>
      <c r="C2495" s="4"/>
      <c r="D2495" s="4"/>
      <c r="E2495" s="4"/>
      <c r="F2495" s="4"/>
      <c r="G2495" s="7"/>
    </row>
    <row r="2496" hidden="true" spans="2:7">
      <c r="B2496" s="4"/>
      <c r="C2496" s="4"/>
      <c r="D2496" s="4"/>
      <c r="E2496" s="4"/>
      <c r="F2496" s="4"/>
      <c r="G2496" s="7"/>
    </row>
    <row r="2497" hidden="true" spans="2:7">
      <c r="B2497" s="4"/>
      <c r="C2497" s="4"/>
      <c r="D2497" s="4"/>
      <c r="E2497" s="4"/>
      <c r="F2497" s="4"/>
      <c r="G2497" s="7"/>
    </row>
    <row r="2498" hidden="true" spans="2:7">
      <c r="B2498" s="4"/>
      <c r="C2498" s="4"/>
      <c r="D2498" s="4"/>
      <c r="E2498" s="4"/>
      <c r="F2498" s="4"/>
      <c r="G2498" s="7"/>
    </row>
    <row r="2499" hidden="true" spans="2:7">
      <c r="B2499" s="4"/>
      <c r="C2499" s="4"/>
      <c r="D2499" s="4"/>
      <c r="E2499" s="4"/>
      <c r="F2499" s="4"/>
      <c r="G2499" s="7"/>
    </row>
    <row r="2500" hidden="true" spans="2:7">
      <c r="B2500" s="4"/>
      <c r="C2500" s="4"/>
      <c r="D2500" s="4"/>
      <c r="E2500" s="4"/>
      <c r="F2500" s="4"/>
      <c r="G2500" s="7"/>
    </row>
    <row r="2501" hidden="true" spans="2:7">
      <c r="B2501" s="4"/>
      <c r="C2501" s="4"/>
      <c r="D2501" s="4"/>
      <c r="E2501" s="4"/>
      <c r="F2501" s="4"/>
      <c r="G2501" s="7"/>
    </row>
    <row r="2502" hidden="true" spans="2:7">
      <c r="B2502" s="4"/>
      <c r="C2502" s="4"/>
      <c r="D2502" s="4"/>
      <c r="E2502" s="4"/>
      <c r="F2502" s="4"/>
      <c r="G2502" s="7"/>
    </row>
    <row r="2503" hidden="true" spans="2:7">
      <c r="B2503" s="4"/>
      <c r="C2503" s="4"/>
      <c r="D2503" s="4"/>
      <c r="E2503" s="4"/>
      <c r="F2503" s="4"/>
      <c r="G2503" s="7"/>
    </row>
    <row r="2504" hidden="true" spans="2:7">
      <c r="B2504" s="4"/>
      <c r="C2504" s="4"/>
      <c r="D2504" s="4"/>
      <c r="E2504" s="4"/>
      <c r="F2504" s="4"/>
      <c r="G2504" s="7"/>
    </row>
    <row r="2505" hidden="true" spans="2:7">
      <c r="B2505" s="4"/>
      <c r="C2505" s="4"/>
      <c r="D2505" s="4"/>
      <c r="E2505" s="4"/>
      <c r="F2505" s="4"/>
      <c r="G2505" s="7"/>
    </row>
    <row r="2506" hidden="true" spans="2:7">
      <c r="B2506" s="4"/>
      <c r="C2506" s="4"/>
      <c r="D2506" s="4"/>
      <c r="E2506" s="4"/>
      <c r="F2506" s="4"/>
      <c r="G2506" s="7"/>
    </row>
    <row r="2507" hidden="true" spans="2:7">
      <c r="B2507" s="4"/>
      <c r="C2507" s="4"/>
      <c r="D2507" s="4"/>
      <c r="E2507" s="4"/>
      <c r="F2507" s="4"/>
      <c r="G2507" s="7"/>
    </row>
    <row r="2508" hidden="true" spans="2:7">
      <c r="B2508" s="4"/>
      <c r="C2508" s="4"/>
      <c r="D2508" s="4"/>
      <c r="E2508" s="4"/>
      <c r="F2508" s="4"/>
      <c r="G2508" s="7"/>
    </row>
    <row r="2509" hidden="true" spans="2:7">
      <c r="B2509" s="4"/>
      <c r="C2509" s="4"/>
      <c r="D2509" s="4"/>
      <c r="E2509" s="4"/>
      <c r="F2509" s="4"/>
      <c r="G2509" s="7"/>
    </row>
    <row r="2510" hidden="true" spans="2:7">
      <c r="B2510" s="4"/>
      <c r="C2510" s="4"/>
      <c r="D2510" s="4"/>
      <c r="E2510" s="4"/>
      <c r="F2510" s="4"/>
      <c r="G2510" s="7"/>
    </row>
    <row r="2511" hidden="true" spans="2:7">
      <c r="B2511" s="4"/>
      <c r="C2511" s="4"/>
      <c r="D2511" s="4"/>
      <c r="E2511" s="4"/>
      <c r="F2511" s="4"/>
      <c r="G2511" s="7"/>
    </row>
    <row r="2512" hidden="true" spans="2:7">
      <c r="B2512" s="4"/>
      <c r="C2512" s="4"/>
      <c r="D2512" s="4"/>
      <c r="E2512" s="4"/>
      <c r="F2512" s="4"/>
      <c r="G2512" s="7"/>
    </row>
    <row r="2513" hidden="true" spans="2:7">
      <c r="B2513" s="4"/>
      <c r="C2513" s="4"/>
      <c r="D2513" s="4"/>
      <c r="E2513" s="4"/>
      <c r="F2513" s="4"/>
      <c r="G2513" s="7"/>
    </row>
    <row r="2514" hidden="true" spans="2:7">
      <c r="B2514" s="4"/>
      <c r="C2514" s="4"/>
      <c r="D2514" s="4"/>
      <c r="E2514" s="4"/>
      <c r="F2514" s="4"/>
      <c r="G2514" s="7"/>
    </row>
    <row r="2515" hidden="true" spans="2:7">
      <c r="B2515" s="4"/>
      <c r="C2515" s="4"/>
      <c r="D2515" s="4"/>
      <c r="E2515" s="4"/>
      <c r="F2515" s="4"/>
      <c r="G2515" s="7"/>
    </row>
    <row r="2516" hidden="true" spans="2:7">
      <c r="B2516" s="4"/>
      <c r="C2516" s="4"/>
      <c r="D2516" s="4"/>
      <c r="E2516" s="4"/>
      <c r="F2516" s="4"/>
      <c r="G2516" s="7"/>
    </row>
    <row r="2517" hidden="true" spans="2:7">
      <c r="B2517" s="4"/>
      <c r="C2517" s="4"/>
      <c r="D2517" s="4"/>
      <c r="E2517" s="4"/>
      <c r="F2517" s="4"/>
      <c r="G2517" s="7"/>
    </row>
    <row r="2518" hidden="true" spans="2:7">
      <c r="B2518" s="4"/>
      <c r="C2518" s="4"/>
      <c r="D2518" s="4"/>
      <c r="E2518" s="4"/>
      <c r="F2518" s="4"/>
      <c r="G2518" s="7"/>
    </row>
    <row r="2519" hidden="true" spans="2:7">
      <c r="B2519" s="4"/>
      <c r="C2519" s="4"/>
      <c r="D2519" s="4"/>
      <c r="E2519" s="4"/>
      <c r="F2519" s="4"/>
      <c r="G2519" s="7"/>
    </row>
    <row r="2520" hidden="true" spans="2:7">
      <c r="B2520" s="4"/>
      <c r="C2520" s="4"/>
      <c r="D2520" s="4"/>
      <c r="E2520" s="4"/>
      <c r="F2520" s="4"/>
      <c r="G2520" s="7"/>
    </row>
    <row r="2521" hidden="true" spans="2:7">
      <c r="B2521" s="4"/>
      <c r="C2521" s="4"/>
      <c r="D2521" s="4"/>
      <c r="E2521" s="4"/>
      <c r="F2521" s="4"/>
      <c r="G2521" s="7"/>
    </row>
    <row r="2522" hidden="true" spans="2:7">
      <c r="B2522" s="4"/>
      <c r="C2522" s="4"/>
      <c r="D2522" s="4"/>
      <c r="E2522" s="4"/>
      <c r="F2522" s="4"/>
      <c r="G2522" s="7"/>
    </row>
    <row r="2523" hidden="true" spans="2:7">
      <c r="B2523" s="4"/>
      <c r="C2523" s="4"/>
      <c r="D2523" s="4"/>
      <c r="E2523" s="4"/>
      <c r="F2523" s="4"/>
      <c r="G2523" s="7"/>
    </row>
    <row r="2524" hidden="true" spans="2:7">
      <c r="B2524" s="4"/>
      <c r="C2524" s="4"/>
      <c r="D2524" s="4"/>
      <c r="E2524" s="4"/>
      <c r="F2524" s="4"/>
      <c r="G2524" s="7"/>
    </row>
    <row r="2525" hidden="true" spans="2:7">
      <c r="B2525" s="4"/>
      <c r="C2525" s="4"/>
      <c r="D2525" s="4"/>
      <c r="E2525" s="4"/>
      <c r="F2525" s="4"/>
      <c r="G2525" s="7"/>
    </row>
    <row r="2526" hidden="true" spans="2:7">
      <c r="B2526" s="4"/>
      <c r="C2526" s="4"/>
      <c r="D2526" s="4"/>
      <c r="E2526" s="4"/>
      <c r="F2526" s="4"/>
      <c r="G2526" s="7"/>
    </row>
    <row r="2527" hidden="true" spans="2:7">
      <c r="B2527" s="4"/>
      <c r="C2527" s="4"/>
      <c r="D2527" s="4"/>
      <c r="E2527" s="4"/>
      <c r="F2527" s="4"/>
      <c r="G2527" s="7"/>
    </row>
    <row r="2528" hidden="true" spans="2:7">
      <c r="B2528" s="4"/>
      <c r="C2528" s="4"/>
      <c r="D2528" s="4"/>
      <c r="E2528" s="4"/>
      <c r="F2528" s="4"/>
      <c r="G2528" s="7"/>
    </row>
    <row r="2529" hidden="true" spans="2:7">
      <c r="B2529" s="4"/>
      <c r="C2529" s="4"/>
      <c r="D2529" s="4"/>
      <c r="E2529" s="4"/>
      <c r="F2529" s="4"/>
      <c r="G2529" s="7"/>
    </row>
    <row r="2530" hidden="true" spans="2:7">
      <c r="B2530" s="4"/>
      <c r="C2530" s="4"/>
      <c r="D2530" s="4"/>
      <c r="E2530" s="4"/>
      <c r="F2530" s="4"/>
      <c r="G2530" s="7"/>
    </row>
    <row r="2531" hidden="true" spans="2:7">
      <c r="B2531" s="4"/>
      <c r="C2531" s="4"/>
      <c r="D2531" s="4"/>
      <c r="E2531" s="4"/>
      <c r="F2531" s="4"/>
      <c r="G2531" s="7"/>
    </row>
    <row r="2532" hidden="true" spans="2:7">
      <c r="B2532" s="4"/>
      <c r="C2532" s="4"/>
      <c r="D2532" s="4"/>
      <c r="E2532" s="4"/>
      <c r="F2532" s="4"/>
      <c r="G2532" s="7"/>
    </row>
    <row r="2533" hidden="true" spans="2:7">
      <c r="B2533" s="4"/>
      <c r="C2533" s="4"/>
      <c r="D2533" s="4"/>
      <c r="E2533" s="4"/>
      <c r="F2533" s="4"/>
      <c r="G2533" s="7"/>
    </row>
    <row r="2534" hidden="true" spans="2:7">
      <c r="B2534" s="4"/>
      <c r="C2534" s="4"/>
      <c r="D2534" s="4"/>
      <c r="E2534" s="4"/>
      <c r="F2534" s="4"/>
      <c r="G2534" s="7"/>
    </row>
    <row r="2535" hidden="true" spans="2:7">
      <c r="B2535" s="4"/>
      <c r="C2535" s="4"/>
      <c r="D2535" s="4"/>
      <c r="E2535" s="4"/>
      <c r="F2535" s="4"/>
      <c r="G2535" s="7"/>
    </row>
    <row r="2536" hidden="true" spans="2:7">
      <c r="B2536" s="4"/>
      <c r="C2536" s="4"/>
      <c r="D2536" s="4"/>
      <c r="E2536" s="4"/>
      <c r="F2536" s="4"/>
      <c r="G2536" s="7"/>
    </row>
    <row r="2537" hidden="true" spans="2:7">
      <c r="B2537" s="4"/>
      <c r="C2537" s="4"/>
      <c r="D2537" s="4"/>
      <c r="E2537" s="4"/>
      <c r="F2537" s="4"/>
      <c r="G2537" s="7"/>
    </row>
    <row r="2538" hidden="true" spans="2:7">
      <c r="B2538" s="4"/>
      <c r="C2538" s="4"/>
      <c r="D2538" s="4"/>
      <c r="E2538" s="4"/>
      <c r="F2538" s="4"/>
      <c r="G2538" s="7"/>
    </row>
    <row r="2539" hidden="true" spans="2:7">
      <c r="B2539" s="4"/>
      <c r="C2539" s="4"/>
      <c r="D2539" s="4"/>
      <c r="E2539" s="4"/>
      <c r="F2539" s="4"/>
      <c r="G2539" s="7"/>
    </row>
    <row r="2540" hidden="true" spans="2:7">
      <c r="B2540" s="4"/>
      <c r="C2540" s="4"/>
      <c r="D2540" s="4"/>
      <c r="E2540" s="4"/>
      <c r="F2540" s="4"/>
      <c r="G2540" s="7"/>
    </row>
    <row r="2541" hidden="true" spans="2:7">
      <c r="B2541" s="4"/>
      <c r="C2541" s="4"/>
      <c r="D2541" s="4"/>
      <c r="E2541" s="4"/>
      <c r="F2541" s="4"/>
      <c r="G2541" s="7"/>
    </row>
    <row r="2542" hidden="true" spans="2:7">
      <c r="B2542" s="4"/>
      <c r="C2542" s="4"/>
      <c r="D2542" s="4"/>
      <c r="E2542" s="4"/>
      <c r="F2542" s="4"/>
      <c r="G2542" s="7"/>
    </row>
    <row r="2543" hidden="true" spans="2:7">
      <c r="B2543" s="4"/>
      <c r="C2543" s="4"/>
      <c r="D2543" s="4"/>
      <c r="E2543" s="4"/>
      <c r="F2543" s="4"/>
      <c r="G2543" s="7"/>
    </row>
    <row r="2544" hidden="true" spans="2:7">
      <c r="B2544" s="4"/>
      <c r="C2544" s="4"/>
      <c r="D2544" s="4"/>
      <c r="E2544" s="4"/>
      <c r="F2544" s="4"/>
      <c r="G2544" s="7"/>
    </row>
    <row r="2545" hidden="true" spans="2:7">
      <c r="B2545" s="4"/>
      <c r="C2545" s="4"/>
      <c r="D2545" s="4"/>
      <c r="E2545" s="4"/>
      <c r="F2545" s="4"/>
      <c r="G2545" s="7"/>
    </row>
    <row r="2546" hidden="true" spans="2:7">
      <c r="B2546" s="4"/>
      <c r="C2546" s="4"/>
      <c r="D2546" s="4"/>
      <c r="E2546" s="4"/>
      <c r="F2546" s="4"/>
      <c r="G2546" s="7"/>
    </row>
    <row r="2547" hidden="true" spans="2:7">
      <c r="B2547" s="4"/>
      <c r="C2547" s="4"/>
      <c r="D2547" s="4"/>
      <c r="E2547" s="4"/>
      <c r="F2547" s="4"/>
      <c r="G2547" s="7"/>
    </row>
    <row r="2548" hidden="true" spans="2:7">
      <c r="B2548" s="4"/>
      <c r="C2548" s="4"/>
      <c r="D2548" s="4"/>
      <c r="E2548" s="4"/>
      <c r="F2548" s="4"/>
      <c r="G2548" s="7"/>
    </row>
    <row r="2549" hidden="true" spans="2:7">
      <c r="B2549" s="4"/>
      <c r="C2549" s="4"/>
      <c r="D2549" s="4"/>
      <c r="E2549" s="4"/>
      <c r="F2549" s="4"/>
      <c r="G2549" s="7"/>
    </row>
    <row r="2550" hidden="true" spans="2:7">
      <c r="B2550" s="4"/>
      <c r="C2550" s="4"/>
      <c r="D2550" s="4"/>
      <c r="E2550" s="4"/>
      <c r="F2550" s="4"/>
      <c r="G2550" s="7"/>
    </row>
    <row r="2551" hidden="true" spans="2:7">
      <c r="B2551" s="4"/>
      <c r="C2551" s="4"/>
      <c r="D2551" s="4"/>
      <c r="E2551" s="4"/>
      <c r="F2551" s="4"/>
      <c r="G2551" s="7"/>
    </row>
    <row r="2552" hidden="true" spans="2:7">
      <c r="B2552" s="4"/>
      <c r="C2552" s="4"/>
      <c r="D2552" s="4"/>
      <c r="E2552" s="4"/>
      <c r="F2552" s="4"/>
      <c r="G2552" s="7"/>
    </row>
    <row r="2553" hidden="true" spans="2:7">
      <c r="B2553" s="4"/>
      <c r="C2553" s="4"/>
      <c r="D2553" s="4"/>
      <c r="E2553" s="4"/>
      <c r="F2553" s="4"/>
      <c r="G2553" s="7"/>
    </row>
    <row r="2554" hidden="true" spans="2:7">
      <c r="B2554" s="4"/>
      <c r="C2554" s="4"/>
      <c r="D2554" s="4"/>
      <c r="E2554" s="4"/>
      <c r="F2554" s="4"/>
      <c r="G2554" s="7"/>
    </row>
    <row r="2555" hidden="true" spans="2:7">
      <c r="B2555" s="4"/>
      <c r="C2555" s="4"/>
      <c r="D2555" s="4"/>
      <c r="E2555" s="4"/>
      <c r="F2555" s="4"/>
      <c r="G2555" s="7"/>
    </row>
    <row r="2556" hidden="true" spans="2:7">
      <c r="B2556" s="4"/>
      <c r="C2556" s="4"/>
      <c r="D2556" s="4"/>
      <c r="E2556" s="4"/>
      <c r="F2556" s="4"/>
      <c r="G2556" s="7"/>
    </row>
    <row r="2557" hidden="true" spans="2:7">
      <c r="B2557" s="4"/>
      <c r="C2557" s="4"/>
      <c r="D2557" s="4"/>
      <c r="E2557" s="4"/>
      <c r="F2557" s="4"/>
      <c r="G2557" s="7"/>
    </row>
    <row r="2558" hidden="true" spans="2:7">
      <c r="B2558" s="4"/>
      <c r="C2558" s="4"/>
      <c r="D2558" s="4"/>
      <c r="E2558" s="4"/>
      <c r="F2558" s="4"/>
      <c r="G2558" s="7"/>
    </row>
    <row r="2559" hidden="true" spans="2:7">
      <c r="B2559" s="4"/>
      <c r="C2559" s="4"/>
      <c r="D2559" s="4"/>
      <c r="E2559" s="4"/>
      <c r="F2559" s="4"/>
      <c r="G2559" s="7"/>
    </row>
    <row r="2560" hidden="true" spans="2:7">
      <c r="B2560" s="4"/>
      <c r="C2560" s="4"/>
      <c r="D2560" s="4"/>
      <c r="E2560" s="4"/>
      <c r="F2560" s="4"/>
      <c r="G2560" s="7"/>
    </row>
    <row r="2561" hidden="true" spans="2:7">
      <c r="B2561" s="4"/>
      <c r="C2561" s="4"/>
      <c r="D2561" s="4"/>
      <c r="E2561" s="4"/>
      <c r="F2561" s="4"/>
      <c r="G2561" s="7"/>
    </row>
    <row r="2562" hidden="true" spans="2:7">
      <c r="B2562" s="4"/>
      <c r="C2562" s="4"/>
      <c r="D2562" s="4"/>
      <c r="E2562" s="4"/>
      <c r="F2562" s="4"/>
      <c r="G2562" s="7"/>
    </row>
    <row r="2563" hidden="true" spans="2:7">
      <c r="B2563" s="4"/>
      <c r="C2563" s="4"/>
      <c r="D2563" s="4"/>
      <c r="E2563" s="4"/>
      <c r="F2563" s="4"/>
      <c r="G2563" s="7"/>
    </row>
    <row r="2564" hidden="true" spans="2:7">
      <c r="B2564" s="4"/>
      <c r="C2564" s="4"/>
      <c r="D2564" s="4"/>
      <c r="E2564" s="4"/>
      <c r="F2564" s="4"/>
      <c r="G2564" s="7"/>
    </row>
    <row r="2565" hidden="true" spans="2:7">
      <c r="B2565" s="4"/>
      <c r="C2565" s="4"/>
      <c r="D2565" s="4"/>
      <c r="E2565" s="4"/>
      <c r="F2565" s="4"/>
      <c r="G2565" s="7"/>
    </row>
    <row r="2566" hidden="true" spans="2:7">
      <c r="B2566" s="4"/>
      <c r="C2566" s="4"/>
      <c r="D2566" s="4"/>
      <c r="E2566" s="4"/>
      <c r="F2566" s="4"/>
      <c r="G2566" s="7"/>
    </row>
    <row r="2567" hidden="true" spans="2:7">
      <c r="B2567" s="4"/>
      <c r="C2567" s="4"/>
      <c r="D2567" s="4"/>
      <c r="E2567" s="4"/>
      <c r="F2567" s="4"/>
      <c r="G2567" s="7"/>
    </row>
    <row r="2568" hidden="true" spans="2:7">
      <c r="B2568" s="4"/>
      <c r="C2568" s="4"/>
      <c r="D2568" s="4"/>
      <c r="E2568" s="4"/>
      <c r="F2568" s="4"/>
      <c r="G2568" s="7"/>
    </row>
    <row r="2569" hidden="true" spans="2:7">
      <c r="B2569" s="4"/>
      <c r="C2569" s="4"/>
      <c r="D2569" s="4"/>
      <c r="E2569" s="4"/>
      <c r="F2569" s="4"/>
      <c r="G2569" s="7"/>
    </row>
    <row r="2570" hidden="true" spans="2:7">
      <c r="B2570" s="4"/>
      <c r="C2570" s="4"/>
      <c r="D2570" s="4"/>
      <c r="E2570" s="4"/>
      <c r="F2570" s="4"/>
      <c r="G2570" s="7"/>
    </row>
    <row r="2571" hidden="true" spans="2:7">
      <c r="B2571" s="4"/>
      <c r="C2571" s="4"/>
      <c r="D2571" s="4"/>
      <c r="E2571" s="4"/>
      <c r="F2571" s="4"/>
      <c r="G2571" s="7"/>
    </row>
    <row r="2572" hidden="true" spans="2:7">
      <c r="B2572" s="4"/>
      <c r="C2572" s="4"/>
      <c r="D2572" s="4"/>
      <c r="E2572" s="4"/>
      <c r="F2572" s="4"/>
      <c r="G2572" s="7"/>
    </row>
    <row r="2573" hidden="true" spans="2:7">
      <c r="B2573" s="4"/>
      <c r="C2573" s="4"/>
      <c r="D2573" s="4"/>
      <c r="E2573" s="4"/>
      <c r="F2573" s="4"/>
      <c r="G2573" s="7"/>
    </row>
    <row r="2574" hidden="true" spans="2:7">
      <c r="B2574" s="4"/>
      <c r="C2574" s="4"/>
      <c r="D2574" s="4"/>
      <c r="E2574" s="4"/>
      <c r="F2574" s="4"/>
      <c r="G2574" s="7"/>
    </row>
    <row r="2575" hidden="true" spans="2:7">
      <c r="B2575" s="4"/>
      <c r="C2575" s="4"/>
      <c r="D2575" s="4"/>
      <c r="E2575" s="4"/>
      <c r="F2575" s="4"/>
      <c r="G2575" s="7"/>
    </row>
    <row r="2576" hidden="true" spans="2:7">
      <c r="B2576" s="4"/>
      <c r="C2576" s="4"/>
      <c r="D2576" s="4"/>
      <c r="E2576" s="4"/>
      <c r="F2576" s="4"/>
      <c r="G2576" s="7"/>
    </row>
    <row r="2577" hidden="true" spans="2:7">
      <c r="B2577" s="4"/>
      <c r="C2577" s="4"/>
      <c r="D2577" s="4"/>
      <c r="E2577" s="4"/>
      <c r="F2577" s="4"/>
      <c r="G2577" s="7"/>
    </row>
    <row r="2578" hidden="true" spans="2:7">
      <c r="B2578" s="4"/>
      <c r="C2578" s="4"/>
      <c r="D2578" s="4"/>
      <c r="E2578" s="4"/>
      <c r="F2578" s="4"/>
      <c r="G2578" s="7"/>
    </row>
    <row r="2579" hidden="true" spans="2:7">
      <c r="B2579" s="4"/>
      <c r="C2579" s="4"/>
      <c r="D2579" s="4"/>
      <c r="E2579" s="4"/>
      <c r="F2579" s="4"/>
      <c r="G2579" s="7"/>
    </row>
    <row r="2580" hidden="true" spans="2:7">
      <c r="B2580" s="4"/>
      <c r="C2580" s="4"/>
      <c r="D2580" s="4"/>
      <c r="E2580" s="4"/>
      <c r="F2580" s="4"/>
      <c r="G2580" s="7"/>
    </row>
    <row r="2581" hidden="true" spans="2:7">
      <c r="B2581" s="4"/>
      <c r="C2581" s="4"/>
      <c r="D2581" s="4"/>
      <c r="E2581" s="4"/>
      <c r="F2581" s="4"/>
      <c r="G2581" s="7"/>
    </row>
    <row r="2582" hidden="true" spans="2:7">
      <c r="B2582" s="4"/>
      <c r="C2582" s="4"/>
      <c r="D2582" s="4"/>
      <c r="E2582" s="4"/>
      <c r="F2582" s="4"/>
      <c r="G2582" s="7"/>
    </row>
    <row r="2583" hidden="true" spans="2:7">
      <c r="B2583" s="4"/>
      <c r="C2583" s="4"/>
      <c r="D2583" s="4"/>
      <c r="E2583" s="4"/>
      <c r="F2583" s="4"/>
      <c r="G2583" s="7"/>
    </row>
    <row r="2584" hidden="true" spans="2:7">
      <c r="B2584" s="4"/>
      <c r="C2584" s="4"/>
      <c r="D2584" s="4"/>
      <c r="E2584" s="4"/>
      <c r="F2584" s="4"/>
      <c r="G2584" s="7"/>
    </row>
    <row r="2585" hidden="true" spans="2:7">
      <c r="B2585" s="4"/>
      <c r="C2585" s="4"/>
      <c r="D2585" s="4"/>
      <c r="E2585" s="4"/>
      <c r="F2585" s="4"/>
      <c r="G2585" s="7"/>
    </row>
    <row r="2586" hidden="true" spans="2:7">
      <c r="B2586" s="4"/>
      <c r="C2586" s="4"/>
      <c r="D2586" s="4"/>
      <c r="E2586" s="4"/>
      <c r="F2586" s="4"/>
      <c r="G2586" s="7"/>
    </row>
    <row r="2587" hidden="true" spans="2:7">
      <c r="B2587" s="4"/>
      <c r="C2587" s="4"/>
      <c r="D2587" s="4"/>
      <c r="E2587" s="4"/>
      <c r="F2587" s="4"/>
      <c r="G2587" s="7"/>
    </row>
    <row r="2588" hidden="true" spans="2:7">
      <c r="B2588" s="4"/>
      <c r="C2588" s="4"/>
      <c r="D2588" s="4"/>
      <c r="E2588" s="4"/>
      <c r="F2588" s="4"/>
      <c r="G2588" s="7"/>
    </row>
    <row r="2589" hidden="true" spans="2:7">
      <c r="B2589" s="4"/>
      <c r="C2589" s="4"/>
      <c r="D2589" s="4"/>
      <c r="E2589" s="4"/>
      <c r="F2589" s="4"/>
      <c r="G2589" s="7"/>
    </row>
    <row r="2590" hidden="true" spans="2:7">
      <c r="B2590" s="4"/>
      <c r="C2590" s="4"/>
      <c r="D2590" s="4"/>
      <c r="E2590" s="4"/>
      <c r="F2590" s="4"/>
      <c r="G2590" s="7"/>
    </row>
    <row r="2591" hidden="true" spans="2:7">
      <c r="B2591" s="4"/>
      <c r="C2591" s="4"/>
      <c r="D2591" s="4"/>
      <c r="E2591" s="4"/>
      <c r="F2591" s="4"/>
      <c r="G2591" s="7"/>
    </row>
    <row r="2592" hidden="true" spans="2:7">
      <c r="B2592" s="4"/>
      <c r="C2592" s="4"/>
      <c r="D2592" s="4"/>
      <c r="E2592" s="4"/>
      <c r="F2592" s="4"/>
      <c r="G2592" s="7"/>
    </row>
    <row r="2593" hidden="true" spans="2:7">
      <c r="B2593" s="4"/>
      <c r="C2593" s="4"/>
      <c r="D2593" s="4"/>
      <c r="E2593" s="4"/>
      <c r="F2593" s="4"/>
      <c r="G2593" s="7"/>
    </row>
    <row r="2594" hidden="true" spans="2:7">
      <c r="B2594" s="4"/>
      <c r="C2594" s="4"/>
      <c r="D2594" s="4"/>
      <c r="E2594" s="4"/>
      <c r="F2594" s="4"/>
      <c r="G2594" s="7"/>
    </row>
    <row r="2595" hidden="true" spans="2:7">
      <c r="B2595" s="4"/>
      <c r="C2595" s="4"/>
      <c r="D2595" s="4"/>
      <c r="E2595" s="4"/>
      <c r="F2595" s="4"/>
      <c r="G2595" s="7"/>
    </row>
    <row r="2596" hidden="true" spans="2:7">
      <c r="B2596" s="4"/>
      <c r="C2596" s="4"/>
      <c r="D2596" s="4"/>
      <c r="E2596" s="4"/>
      <c r="F2596" s="4"/>
      <c r="G2596" s="7"/>
    </row>
    <row r="2597" hidden="true" spans="2:7">
      <c r="B2597" s="4"/>
      <c r="C2597" s="4"/>
      <c r="D2597" s="4"/>
      <c r="E2597" s="4"/>
      <c r="F2597" s="4"/>
      <c r="G2597" s="7"/>
    </row>
    <row r="2598" hidden="true" spans="2:7">
      <c r="B2598" s="4"/>
      <c r="C2598" s="4"/>
      <c r="D2598" s="4"/>
      <c r="E2598" s="4"/>
      <c r="F2598" s="4"/>
      <c r="G2598" s="7"/>
    </row>
    <row r="2599" hidden="true" spans="2:7">
      <c r="B2599" s="4"/>
      <c r="C2599" s="4"/>
      <c r="D2599" s="4"/>
      <c r="E2599" s="4"/>
      <c r="F2599" s="4"/>
      <c r="G2599" s="7"/>
    </row>
    <row r="2600" hidden="true" spans="2:7">
      <c r="B2600" s="4"/>
      <c r="C2600" s="4"/>
      <c r="D2600" s="4"/>
      <c r="E2600" s="4"/>
      <c r="F2600" s="4"/>
      <c r="G2600" s="7"/>
    </row>
    <row r="2601" hidden="true" spans="2:7">
      <c r="B2601" s="4"/>
      <c r="C2601" s="4"/>
      <c r="D2601" s="4"/>
      <c r="E2601" s="4"/>
      <c r="F2601" s="4"/>
      <c r="G2601" s="7"/>
    </row>
    <row r="2602" hidden="true" spans="2:7">
      <c r="B2602" s="4"/>
      <c r="C2602" s="4"/>
      <c r="D2602" s="4"/>
      <c r="E2602" s="4"/>
      <c r="F2602" s="4"/>
      <c r="G2602" s="7"/>
    </row>
    <row r="2603" hidden="true" spans="2:7">
      <c r="B2603" s="4"/>
      <c r="C2603" s="4"/>
      <c r="D2603" s="4"/>
      <c r="E2603" s="4"/>
      <c r="F2603" s="4"/>
      <c r="G2603" s="7"/>
    </row>
    <row r="2604" hidden="true" spans="2:7">
      <c r="B2604" s="4"/>
      <c r="C2604" s="4"/>
      <c r="D2604" s="4"/>
      <c r="E2604" s="4"/>
      <c r="F2604" s="4"/>
      <c r="G2604" s="7"/>
    </row>
    <row r="2605" hidden="true" spans="2:7">
      <c r="B2605" s="4"/>
      <c r="C2605" s="4"/>
      <c r="D2605" s="4"/>
      <c r="E2605" s="4"/>
      <c r="F2605" s="4"/>
      <c r="G2605" s="7"/>
    </row>
    <row r="2606" hidden="true" spans="2:7">
      <c r="B2606" s="4"/>
      <c r="C2606" s="4"/>
      <c r="D2606" s="4"/>
      <c r="E2606" s="4"/>
      <c r="F2606" s="4"/>
      <c r="G2606" s="7"/>
    </row>
    <row r="2607" hidden="true" spans="2:7">
      <c r="B2607" s="4"/>
      <c r="C2607" s="4"/>
      <c r="D2607" s="4"/>
      <c r="E2607" s="4"/>
      <c r="F2607" s="4"/>
      <c r="G2607" s="7"/>
    </row>
    <row r="2608" hidden="true" spans="2:7">
      <c r="B2608" s="4"/>
      <c r="C2608" s="4"/>
      <c r="D2608" s="4"/>
      <c r="E2608" s="4"/>
      <c r="F2608" s="4"/>
      <c r="G2608" s="7"/>
    </row>
    <row r="2609" hidden="true" spans="2:7">
      <c r="B2609" s="4"/>
      <c r="C2609" s="4"/>
      <c r="D2609" s="4"/>
      <c r="E2609" s="4"/>
      <c r="F2609" s="4"/>
      <c r="G2609" s="7"/>
    </row>
    <row r="2610" hidden="true" spans="2:7">
      <c r="B2610" s="4"/>
      <c r="C2610" s="4"/>
      <c r="D2610" s="4"/>
      <c r="E2610" s="4"/>
      <c r="F2610" s="4"/>
      <c r="G2610" s="7"/>
    </row>
    <row r="2611" hidden="true" spans="2:7">
      <c r="B2611" s="4"/>
      <c r="C2611" s="4"/>
      <c r="D2611" s="4"/>
      <c r="E2611" s="4"/>
      <c r="F2611" s="4"/>
      <c r="G2611" s="7"/>
    </row>
    <row r="2612" hidden="true" spans="2:7">
      <c r="B2612" s="4"/>
      <c r="C2612" s="4"/>
      <c r="D2612" s="4"/>
      <c r="E2612" s="4"/>
      <c r="F2612" s="4"/>
      <c r="G2612" s="7"/>
    </row>
    <row r="2613" hidden="true" spans="2:7">
      <c r="B2613" s="4"/>
      <c r="C2613" s="4"/>
      <c r="D2613" s="4"/>
      <c r="E2613" s="4"/>
      <c r="F2613" s="4"/>
      <c r="G2613" s="7"/>
    </row>
    <row r="2614" hidden="true" spans="2:7">
      <c r="B2614" s="4"/>
      <c r="C2614" s="4"/>
      <c r="D2614" s="4"/>
      <c r="E2614" s="4"/>
      <c r="F2614" s="4"/>
      <c r="G2614" s="7"/>
    </row>
    <row r="2615" hidden="true" spans="2:7">
      <c r="B2615" s="4"/>
      <c r="C2615" s="4"/>
      <c r="D2615" s="4"/>
      <c r="E2615" s="4"/>
      <c r="F2615" s="4"/>
      <c r="G2615" s="7"/>
    </row>
    <row r="2616" hidden="true" spans="2:7">
      <c r="B2616" s="4"/>
      <c r="C2616" s="4"/>
      <c r="D2616" s="4"/>
      <c r="E2616" s="4"/>
      <c r="F2616" s="4"/>
      <c r="G2616" s="7"/>
    </row>
    <row r="2617" hidden="true" spans="2:7">
      <c r="B2617" s="4"/>
      <c r="C2617" s="4"/>
      <c r="D2617" s="4"/>
      <c r="E2617" s="4"/>
      <c r="F2617" s="4"/>
      <c r="G2617" s="7"/>
    </row>
    <row r="2618" hidden="true" spans="2:7">
      <c r="B2618" s="4"/>
      <c r="C2618" s="4"/>
      <c r="D2618" s="4"/>
      <c r="E2618" s="4"/>
      <c r="F2618" s="4"/>
      <c r="G2618" s="7"/>
    </row>
    <row r="2619" hidden="true" spans="2:7">
      <c r="B2619" s="4"/>
      <c r="C2619" s="4"/>
      <c r="D2619" s="4"/>
      <c r="E2619" s="4"/>
      <c r="F2619" s="4"/>
      <c r="G2619" s="7"/>
    </row>
    <row r="2620" hidden="true" spans="2:7">
      <c r="B2620" s="4"/>
      <c r="C2620" s="4"/>
      <c r="D2620" s="4"/>
      <c r="E2620" s="4"/>
      <c r="F2620" s="4"/>
      <c r="G2620" s="7"/>
    </row>
    <row r="2621" hidden="true" spans="2:7">
      <c r="B2621" s="4"/>
      <c r="C2621" s="4"/>
      <c r="D2621" s="4"/>
      <c r="E2621" s="4"/>
      <c r="F2621" s="4"/>
      <c r="G2621" s="7"/>
    </row>
    <row r="2622" hidden="true" spans="2:7">
      <c r="B2622" s="4"/>
      <c r="C2622" s="4"/>
      <c r="D2622" s="4"/>
      <c r="E2622" s="4"/>
      <c r="F2622" s="4"/>
      <c r="G2622" s="7"/>
    </row>
    <row r="2623" hidden="true" spans="2:7">
      <c r="B2623" s="4"/>
      <c r="C2623" s="4"/>
      <c r="D2623" s="4"/>
      <c r="E2623" s="4"/>
      <c r="F2623" s="4"/>
      <c r="G2623" s="7"/>
    </row>
    <row r="2624" hidden="true" spans="2:7">
      <c r="B2624" s="4"/>
      <c r="C2624" s="4"/>
      <c r="D2624" s="4"/>
      <c r="E2624" s="4"/>
      <c r="F2624" s="4"/>
      <c r="G2624" s="7"/>
    </row>
    <row r="2625" hidden="true" spans="2:7">
      <c r="B2625" s="4"/>
      <c r="C2625" s="4"/>
      <c r="D2625" s="4"/>
      <c r="E2625" s="4"/>
      <c r="F2625" s="4"/>
      <c r="G2625" s="7"/>
    </row>
    <row r="2626" hidden="true" spans="2:7">
      <c r="B2626" s="4"/>
      <c r="C2626" s="4"/>
      <c r="D2626" s="4"/>
      <c r="E2626" s="4"/>
      <c r="F2626" s="4"/>
      <c r="G2626" s="7"/>
    </row>
    <row r="2627" hidden="true" spans="2:7">
      <c r="B2627" s="4"/>
      <c r="C2627" s="4"/>
      <c r="D2627" s="4"/>
      <c r="E2627" s="4"/>
      <c r="F2627" s="4"/>
      <c r="G2627" s="7"/>
    </row>
    <row r="2628" hidden="true" spans="2:7">
      <c r="B2628" s="4"/>
      <c r="C2628" s="4"/>
      <c r="D2628" s="4"/>
      <c r="E2628" s="4"/>
      <c r="F2628" s="4"/>
      <c r="G2628" s="7"/>
    </row>
    <row r="2629" hidden="true" spans="2:7">
      <c r="B2629" s="4"/>
      <c r="C2629" s="4"/>
      <c r="D2629" s="4"/>
      <c r="E2629" s="4"/>
      <c r="F2629" s="4"/>
      <c r="G2629" s="7"/>
    </row>
    <row r="2630" hidden="true" spans="2:7">
      <c r="B2630" s="4"/>
      <c r="C2630" s="4"/>
      <c r="D2630" s="4"/>
      <c r="E2630" s="4"/>
      <c r="F2630" s="4"/>
      <c r="G2630" s="7"/>
    </row>
    <row r="2631" hidden="true" spans="2:7">
      <c r="B2631" s="4"/>
      <c r="C2631" s="4"/>
      <c r="D2631" s="4"/>
      <c r="E2631" s="4"/>
      <c r="F2631" s="4"/>
      <c r="G2631" s="7"/>
    </row>
    <row r="2632" hidden="true" spans="2:7">
      <c r="B2632" s="4"/>
      <c r="C2632" s="4"/>
      <c r="D2632" s="4"/>
      <c r="E2632" s="4"/>
      <c r="F2632" s="4"/>
      <c r="G2632" s="7"/>
    </row>
    <row r="2633" hidden="true" spans="2:7">
      <c r="B2633" s="4"/>
      <c r="C2633" s="4"/>
      <c r="D2633" s="4"/>
      <c r="E2633" s="4"/>
      <c r="F2633" s="4"/>
      <c r="G2633" s="7"/>
    </row>
    <row r="2634" hidden="true" spans="2:7">
      <c r="B2634" s="4"/>
      <c r="C2634" s="4"/>
      <c r="D2634" s="4"/>
      <c r="E2634" s="4"/>
      <c r="F2634" s="4"/>
      <c r="G2634" s="7"/>
    </row>
    <row r="2635" hidden="true" spans="2:7">
      <c r="B2635" s="4"/>
      <c r="C2635" s="4"/>
      <c r="D2635" s="4"/>
      <c r="E2635" s="4"/>
      <c r="F2635" s="4"/>
      <c r="G2635" s="7"/>
    </row>
    <row r="2636" hidden="true" spans="2:7">
      <c r="B2636" s="4"/>
      <c r="C2636" s="4"/>
      <c r="D2636" s="4"/>
      <c r="E2636" s="4"/>
      <c r="F2636" s="4"/>
      <c r="G2636" s="7"/>
    </row>
    <row r="2637" hidden="true" spans="2:7">
      <c r="B2637" s="4"/>
      <c r="C2637" s="4"/>
      <c r="D2637" s="4"/>
      <c r="E2637" s="4"/>
      <c r="F2637" s="4"/>
      <c r="G2637" s="7"/>
    </row>
    <row r="2638" hidden="true" spans="2:7">
      <c r="B2638" s="4"/>
      <c r="C2638" s="4"/>
      <c r="D2638" s="4"/>
      <c r="E2638" s="4"/>
      <c r="F2638" s="4"/>
      <c r="G2638" s="7"/>
    </row>
    <row r="2639" hidden="true" spans="2:7">
      <c r="B2639" s="4"/>
      <c r="C2639" s="4"/>
      <c r="D2639" s="4"/>
      <c r="E2639" s="4"/>
      <c r="F2639" s="4"/>
      <c r="G2639" s="7"/>
    </row>
    <row r="2640" hidden="true" spans="2:7">
      <c r="B2640" s="4"/>
      <c r="C2640" s="4"/>
      <c r="D2640" s="4"/>
      <c r="E2640" s="4"/>
      <c r="F2640" s="4"/>
      <c r="G2640" s="7"/>
    </row>
    <row r="2641" hidden="true" spans="2:7">
      <c r="B2641" s="4"/>
      <c r="C2641" s="4"/>
      <c r="D2641" s="4"/>
      <c r="E2641" s="4"/>
      <c r="F2641" s="4"/>
      <c r="G2641" s="7"/>
    </row>
    <row r="2642" hidden="true" spans="2:7">
      <c r="B2642" s="4"/>
      <c r="C2642" s="4"/>
      <c r="D2642" s="4"/>
      <c r="E2642" s="4"/>
      <c r="F2642" s="4"/>
      <c r="G2642" s="7"/>
    </row>
    <row r="2643" hidden="true" spans="2:7">
      <c r="B2643" s="4"/>
      <c r="C2643" s="4"/>
      <c r="D2643" s="4"/>
      <c r="E2643" s="4"/>
      <c r="F2643" s="4"/>
      <c r="G2643" s="7"/>
    </row>
    <row r="2644" hidden="true" spans="2:7">
      <c r="B2644" s="4"/>
      <c r="C2644" s="4"/>
      <c r="D2644" s="4"/>
      <c r="E2644" s="4"/>
      <c r="F2644" s="4"/>
      <c r="G2644" s="7"/>
    </row>
    <row r="2645" hidden="true" spans="2:7">
      <c r="B2645" s="4"/>
      <c r="C2645" s="4"/>
      <c r="D2645" s="4"/>
      <c r="E2645" s="4"/>
      <c r="F2645" s="4"/>
      <c r="G2645" s="7"/>
    </row>
    <row r="2646" hidden="true" spans="2:7">
      <c r="B2646" s="4"/>
      <c r="C2646" s="4"/>
      <c r="D2646" s="4"/>
      <c r="E2646" s="4"/>
      <c r="F2646" s="4"/>
      <c r="G2646" s="7"/>
    </row>
    <row r="2647" hidden="true" spans="2:7">
      <c r="B2647" s="4"/>
      <c r="C2647" s="4"/>
      <c r="D2647" s="4"/>
      <c r="E2647" s="4"/>
      <c r="F2647" s="4"/>
      <c r="G2647" s="7"/>
    </row>
    <row r="2648" hidden="true" spans="2:7">
      <c r="B2648" s="4"/>
      <c r="C2648" s="4"/>
      <c r="D2648" s="4"/>
      <c r="E2648" s="4"/>
      <c r="F2648" s="4"/>
      <c r="G2648" s="7"/>
    </row>
    <row r="2649" hidden="true" spans="2:7">
      <c r="B2649" s="4"/>
      <c r="C2649" s="4"/>
      <c r="D2649" s="4"/>
      <c r="E2649" s="4"/>
      <c r="F2649" s="4"/>
      <c r="G2649" s="7"/>
    </row>
    <row r="2650" hidden="true" spans="2:7">
      <c r="B2650" s="4"/>
      <c r="C2650" s="4"/>
      <c r="D2650" s="4"/>
      <c r="E2650" s="4"/>
      <c r="F2650" s="4"/>
      <c r="G2650" s="7"/>
    </row>
    <row r="2651" hidden="true" spans="2:7">
      <c r="B2651" s="4"/>
      <c r="C2651" s="4"/>
      <c r="D2651" s="4"/>
      <c r="E2651" s="4"/>
      <c r="F2651" s="4"/>
      <c r="G2651" s="7"/>
    </row>
    <row r="2652" hidden="true" spans="2:7">
      <c r="B2652" s="4"/>
      <c r="C2652" s="4"/>
      <c r="D2652" s="4"/>
      <c r="E2652" s="4"/>
      <c r="F2652" s="4"/>
      <c r="G2652" s="7"/>
    </row>
    <row r="2653" hidden="true" spans="2:7">
      <c r="B2653" s="4"/>
      <c r="C2653" s="4"/>
      <c r="D2653" s="4"/>
      <c r="E2653" s="4"/>
      <c r="F2653" s="4"/>
      <c r="G2653" s="7"/>
    </row>
    <row r="2654" hidden="true" spans="2:7">
      <c r="B2654" s="4"/>
      <c r="C2654" s="4"/>
      <c r="D2654" s="4"/>
      <c r="E2654" s="4"/>
      <c r="F2654" s="4"/>
      <c r="G2654" s="7"/>
    </row>
    <row r="2655" hidden="true" spans="2:7">
      <c r="B2655" s="4"/>
      <c r="C2655" s="4"/>
      <c r="D2655" s="4"/>
      <c r="E2655" s="4"/>
      <c r="F2655" s="4"/>
      <c r="G2655" s="7"/>
    </row>
    <row r="2656" hidden="true" spans="2:7">
      <c r="B2656" s="4"/>
      <c r="C2656" s="4"/>
      <c r="D2656" s="4"/>
      <c r="E2656" s="4"/>
      <c r="F2656" s="4"/>
      <c r="G2656" s="7"/>
    </row>
    <row r="2657" hidden="true" spans="2:7">
      <c r="B2657" s="4"/>
      <c r="C2657" s="4"/>
      <c r="D2657" s="4"/>
      <c r="E2657" s="4"/>
      <c r="F2657" s="4"/>
      <c r="G2657" s="7"/>
    </row>
    <row r="2658" hidden="true" spans="2:7">
      <c r="B2658" s="4"/>
      <c r="C2658" s="4"/>
      <c r="D2658" s="4"/>
      <c r="E2658" s="4"/>
      <c r="F2658" s="4"/>
      <c r="G2658" s="7"/>
    </row>
    <row r="2659" hidden="true" spans="2:7">
      <c r="B2659" s="4"/>
      <c r="C2659" s="4"/>
      <c r="D2659" s="4"/>
      <c r="E2659" s="4"/>
      <c r="F2659" s="4"/>
      <c r="G2659" s="7"/>
    </row>
    <row r="2660" hidden="true" spans="2:7">
      <c r="B2660" s="4"/>
      <c r="C2660" s="4"/>
      <c r="D2660" s="4"/>
      <c r="E2660" s="4"/>
      <c r="F2660" s="4"/>
      <c r="G2660" s="7"/>
    </row>
    <row r="2661" hidden="true" spans="2:7">
      <c r="B2661" s="4"/>
      <c r="C2661" s="4"/>
      <c r="D2661" s="4"/>
      <c r="E2661" s="4"/>
      <c r="F2661" s="4"/>
      <c r="G2661" s="7"/>
    </row>
    <row r="2662" hidden="true" spans="2:7">
      <c r="B2662" s="4"/>
      <c r="C2662" s="4"/>
      <c r="D2662" s="4"/>
      <c r="E2662" s="4"/>
      <c r="F2662" s="4"/>
      <c r="G2662" s="7"/>
    </row>
    <row r="2663" hidden="true" spans="2:7">
      <c r="B2663" s="4"/>
      <c r="C2663" s="4"/>
      <c r="D2663" s="4"/>
      <c r="E2663" s="4"/>
      <c r="F2663" s="4"/>
      <c r="G2663" s="7"/>
    </row>
    <row r="2664" hidden="true" spans="2:7">
      <c r="B2664" s="4"/>
      <c r="C2664" s="4"/>
      <c r="D2664" s="4"/>
      <c r="E2664" s="4"/>
      <c r="F2664" s="4"/>
      <c r="G2664" s="7"/>
    </row>
    <row r="2665" hidden="true" spans="2:7">
      <c r="B2665" s="4"/>
      <c r="C2665" s="4"/>
      <c r="D2665" s="4"/>
      <c r="E2665" s="4"/>
      <c r="F2665" s="4"/>
      <c r="G2665" s="7"/>
    </row>
    <row r="2666" hidden="true" spans="2:7">
      <c r="B2666" s="4"/>
      <c r="C2666" s="4"/>
      <c r="D2666" s="4"/>
      <c r="E2666" s="4"/>
      <c r="F2666" s="4"/>
      <c r="G2666" s="7"/>
    </row>
    <row r="2667" hidden="true" spans="2:7">
      <c r="B2667" s="4"/>
      <c r="C2667" s="4"/>
      <c r="D2667" s="4"/>
      <c r="E2667" s="4"/>
      <c r="F2667" s="4"/>
      <c r="G2667" s="7"/>
    </row>
    <row r="2668" hidden="true" spans="2:7">
      <c r="B2668" s="4"/>
      <c r="C2668" s="4"/>
      <c r="D2668" s="4"/>
      <c r="E2668" s="4"/>
      <c r="F2668" s="4"/>
      <c r="G2668" s="7"/>
    </row>
    <row r="2669" hidden="true" spans="2:7">
      <c r="B2669" s="4"/>
      <c r="C2669" s="4"/>
      <c r="D2669" s="4"/>
      <c r="E2669" s="4"/>
      <c r="F2669" s="4"/>
      <c r="G2669" s="7"/>
    </row>
    <row r="2670" hidden="true" spans="2:7">
      <c r="B2670" s="4"/>
      <c r="C2670" s="4"/>
      <c r="D2670" s="4"/>
      <c r="E2670" s="4"/>
      <c r="F2670" s="4"/>
      <c r="G2670" s="7"/>
    </row>
    <row r="2671" hidden="true" spans="2:7">
      <c r="B2671" s="4"/>
      <c r="C2671" s="4"/>
      <c r="D2671" s="4"/>
      <c r="E2671" s="4"/>
      <c r="F2671" s="4"/>
      <c r="G2671" s="7"/>
    </row>
    <row r="2672" hidden="true" spans="2:7">
      <c r="B2672" s="4"/>
      <c r="C2672" s="4"/>
      <c r="D2672" s="4"/>
      <c r="E2672" s="4"/>
      <c r="F2672" s="4"/>
      <c r="G2672" s="7"/>
    </row>
    <row r="2673" hidden="true" spans="2:7">
      <c r="B2673" s="4"/>
      <c r="C2673" s="4"/>
      <c r="D2673" s="4"/>
      <c r="E2673" s="4"/>
      <c r="F2673" s="4"/>
      <c r="G2673" s="7"/>
    </row>
    <row r="2674" hidden="true" spans="2:7">
      <c r="B2674" s="4"/>
      <c r="C2674" s="4"/>
      <c r="D2674" s="4"/>
      <c r="E2674" s="4"/>
      <c r="F2674" s="4"/>
      <c r="G2674" s="7"/>
    </row>
    <row r="2675" hidden="true" spans="2:7">
      <c r="B2675" s="4"/>
      <c r="C2675" s="4"/>
      <c r="D2675" s="4"/>
      <c r="E2675" s="4"/>
      <c r="F2675" s="4"/>
      <c r="G2675" s="7"/>
    </row>
    <row r="2676" hidden="true" spans="2:7">
      <c r="B2676" s="4"/>
      <c r="C2676" s="4"/>
      <c r="D2676" s="4"/>
      <c r="E2676" s="4"/>
      <c r="F2676" s="4"/>
      <c r="G2676" s="7"/>
    </row>
    <row r="2677" hidden="true" spans="2:7">
      <c r="B2677" s="4"/>
      <c r="C2677" s="4"/>
      <c r="D2677" s="4"/>
      <c r="E2677" s="4"/>
      <c r="F2677" s="4"/>
      <c r="G2677" s="7"/>
    </row>
    <row r="2678" hidden="true" spans="2:7">
      <c r="B2678" s="4"/>
      <c r="C2678" s="4"/>
      <c r="D2678" s="4"/>
      <c r="E2678" s="4"/>
      <c r="F2678" s="4"/>
      <c r="G2678" s="7"/>
    </row>
    <row r="2679" hidden="true" spans="2:7">
      <c r="B2679" s="4"/>
      <c r="C2679" s="4"/>
      <c r="D2679" s="4"/>
      <c r="E2679" s="4"/>
      <c r="F2679" s="4"/>
      <c r="G2679" s="7"/>
    </row>
    <row r="2680" hidden="true" spans="2:7">
      <c r="B2680" s="4"/>
      <c r="C2680" s="4"/>
      <c r="D2680" s="4"/>
      <c r="E2680" s="4"/>
      <c r="F2680" s="4"/>
      <c r="G2680" s="7"/>
    </row>
    <row r="2681" hidden="true" spans="2:7">
      <c r="B2681" s="4"/>
      <c r="C2681" s="4"/>
      <c r="D2681" s="4"/>
      <c r="E2681" s="4"/>
      <c r="F2681" s="4"/>
      <c r="G2681" s="7"/>
    </row>
    <row r="2682" hidden="true" spans="2:7">
      <c r="B2682" s="4"/>
      <c r="C2682" s="4"/>
      <c r="D2682" s="4"/>
      <c r="E2682" s="4"/>
      <c r="F2682" s="4"/>
      <c r="G2682" s="7"/>
    </row>
    <row r="2683" hidden="true" spans="2:7">
      <c r="B2683" s="4"/>
      <c r="C2683" s="4"/>
      <c r="D2683" s="4"/>
      <c r="E2683" s="4"/>
      <c r="F2683" s="4"/>
      <c r="G2683" s="7"/>
    </row>
    <row r="2684" hidden="true" spans="2:7">
      <c r="B2684" s="4"/>
      <c r="C2684" s="4"/>
      <c r="D2684" s="4"/>
      <c r="E2684" s="4"/>
      <c r="F2684" s="4"/>
      <c r="G2684" s="7"/>
    </row>
    <row r="2685" hidden="true" spans="2:7">
      <c r="B2685" s="4"/>
      <c r="C2685" s="4"/>
      <c r="D2685" s="4"/>
      <c r="E2685" s="4"/>
      <c r="F2685" s="4"/>
      <c r="G2685" s="7"/>
    </row>
    <row r="2686" hidden="true" spans="2:7">
      <c r="B2686" s="4"/>
      <c r="C2686" s="4"/>
      <c r="D2686" s="4"/>
      <c r="E2686" s="4"/>
      <c r="F2686" s="4"/>
      <c r="G2686" s="7"/>
    </row>
    <row r="2687" hidden="true" spans="2:7">
      <c r="B2687" s="4"/>
      <c r="C2687" s="4"/>
      <c r="D2687" s="4"/>
      <c r="E2687" s="4"/>
      <c r="F2687" s="4"/>
      <c r="G2687" s="7"/>
    </row>
    <row r="2688" hidden="true" spans="2:7">
      <c r="B2688" s="4"/>
      <c r="C2688" s="4"/>
      <c r="D2688" s="4"/>
      <c r="E2688" s="4"/>
      <c r="F2688" s="4"/>
      <c r="G2688" s="7"/>
    </row>
    <row r="2689" hidden="true" spans="2:7">
      <c r="B2689" s="4"/>
      <c r="C2689" s="4"/>
      <c r="D2689" s="4"/>
      <c r="E2689" s="4"/>
      <c r="F2689" s="4"/>
      <c r="G2689" s="7"/>
    </row>
    <row r="2690" hidden="true" spans="2:7">
      <c r="B2690" s="4"/>
      <c r="C2690" s="4"/>
      <c r="D2690" s="4"/>
      <c r="E2690" s="4"/>
      <c r="F2690" s="4"/>
      <c r="G2690" s="7"/>
    </row>
    <row r="2691" hidden="true" spans="2:7">
      <c r="B2691" s="4"/>
      <c r="C2691" s="4"/>
      <c r="D2691" s="4"/>
      <c r="E2691" s="4"/>
      <c r="F2691" s="4"/>
      <c r="G2691" s="7"/>
    </row>
    <row r="2692" hidden="true" spans="2:7">
      <c r="B2692" s="4"/>
      <c r="C2692" s="4"/>
      <c r="D2692" s="4"/>
      <c r="E2692" s="4"/>
      <c r="F2692" s="4"/>
      <c r="G2692" s="7"/>
    </row>
    <row r="2693" hidden="true" spans="2:7">
      <c r="B2693" s="4"/>
      <c r="C2693" s="4"/>
      <c r="D2693" s="4"/>
      <c r="E2693" s="4"/>
      <c r="F2693" s="4"/>
      <c r="G2693" s="7"/>
    </row>
    <row r="2694" hidden="true" spans="2:7">
      <c r="B2694" s="4"/>
      <c r="C2694" s="4"/>
      <c r="D2694" s="4"/>
      <c r="E2694" s="4"/>
      <c r="F2694" s="4"/>
      <c r="G2694" s="7"/>
    </row>
    <row r="2695" hidden="true" spans="2:7">
      <c r="B2695" s="4"/>
      <c r="C2695" s="4"/>
      <c r="D2695" s="4"/>
      <c r="E2695" s="4"/>
      <c r="F2695" s="4"/>
      <c r="G2695" s="7"/>
    </row>
    <row r="2696" hidden="true" spans="2:7">
      <c r="B2696" s="4"/>
      <c r="C2696" s="4"/>
      <c r="D2696" s="4"/>
      <c r="E2696" s="4"/>
      <c r="F2696" s="4"/>
      <c r="G2696" s="7"/>
    </row>
    <row r="2697" hidden="true" spans="2:7">
      <c r="B2697" s="4"/>
      <c r="C2697" s="4"/>
      <c r="D2697" s="4"/>
      <c r="E2697" s="4"/>
      <c r="F2697" s="4"/>
      <c r="G2697" s="7"/>
    </row>
    <row r="2698" hidden="true" spans="2:7">
      <c r="B2698" s="4"/>
      <c r="C2698" s="4"/>
      <c r="D2698" s="4"/>
      <c r="E2698" s="4"/>
      <c r="F2698" s="4"/>
      <c r="G2698" s="7"/>
    </row>
    <row r="2699" hidden="true" spans="2:7">
      <c r="B2699" s="4"/>
      <c r="C2699" s="4"/>
      <c r="D2699" s="4"/>
      <c r="E2699" s="4"/>
      <c r="F2699" s="4"/>
      <c r="G2699" s="7"/>
    </row>
    <row r="2700" hidden="true" spans="2:7">
      <c r="B2700" s="4"/>
      <c r="C2700" s="4"/>
      <c r="D2700" s="4"/>
      <c r="E2700" s="4"/>
      <c r="F2700" s="4"/>
      <c r="G2700" s="7"/>
    </row>
    <row r="2701" hidden="true" spans="2:7">
      <c r="B2701" s="4"/>
      <c r="C2701" s="4"/>
      <c r="D2701" s="4"/>
      <c r="E2701" s="4"/>
      <c r="F2701" s="4"/>
      <c r="G2701" s="7"/>
    </row>
    <row r="2702" hidden="true" spans="2:7">
      <c r="B2702" s="4"/>
      <c r="C2702" s="4"/>
      <c r="D2702" s="4"/>
      <c r="E2702" s="4"/>
      <c r="F2702" s="4"/>
      <c r="G2702" s="7"/>
    </row>
    <row r="2703" hidden="true" spans="2:7">
      <c r="B2703" s="4"/>
      <c r="C2703" s="4"/>
      <c r="D2703" s="4"/>
      <c r="E2703" s="4"/>
      <c r="F2703" s="4"/>
      <c r="G2703" s="7"/>
    </row>
    <row r="2704" hidden="true" spans="2:7">
      <c r="B2704" s="4"/>
      <c r="C2704" s="4"/>
      <c r="D2704" s="4"/>
      <c r="E2704" s="4"/>
      <c r="F2704" s="4"/>
      <c r="G2704" s="7"/>
    </row>
    <row r="2705" hidden="true" spans="2:7">
      <c r="B2705" s="4"/>
      <c r="C2705" s="4"/>
      <c r="D2705" s="4"/>
      <c r="E2705" s="4"/>
      <c r="F2705" s="4"/>
      <c r="G2705" s="7"/>
    </row>
    <row r="2706" hidden="true" spans="2:7">
      <c r="B2706" s="4"/>
      <c r="C2706" s="4"/>
      <c r="D2706" s="4"/>
      <c r="E2706" s="4"/>
      <c r="F2706" s="4"/>
      <c r="G2706" s="7"/>
    </row>
    <row r="2707" hidden="true" spans="2:7">
      <c r="B2707" s="4"/>
      <c r="C2707" s="4"/>
      <c r="D2707" s="4"/>
      <c r="E2707" s="4"/>
      <c r="F2707" s="4"/>
      <c r="G2707" s="7"/>
    </row>
    <row r="2708" hidden="true" spans="2:7">
      <c r="B2708" s="4"/>
      <c r="C2708" s="4"/>
      <c r="D2708" s="4"/>
      <c r="E2708" s="4"/>
      <c r="F2708" s="4"/>
      <c r="G2708" s="7"/>
    </row>
    <row r="2709" hidden="true" spans="2:7">
      <c r="B2709" s="4"/>
      <c r="C2709" s="4"/>
      <c r="D2709" s="4"/>
      <c r="E2709" s="4"/>
      <c r="F2709" s="4"/>
      <c r="G2709" s="7"/>
    </row>
    <row r="2710" hidden="true" spans="2:7">
      <c r="B2710" s="4"/>
      <c r="C2710" s="4"/>
      <c r="D2710" s="4"/>
      <c r="E2710" s="4"/>
      <c r="F2710" s="4"/>
      <c r="G2710" s="7"/>
    </row>
    <row r="2711" hidden="true" spans="2:7">
      <c r="B2711" s="4"/>
      <c r="C2711" s="4"/>
      <c r="D2711" s="4"/>
      <c r="E2711" s="4"/>
      <c r="F2711" s="4"/>
      <c r="G2711" s="7"/>
    </row>
    <row r="2712" hidden="true" spans="2:7">
      <c r="B2712" s="4"/>
      <c r="C2712" s="4"/>
      <c r="D2712" s="4"/>
      <c r="E2712" s="4"/>
      <c r="F2712" s="4"/>
      <c r="G2712" s="7"/>
    </row>
    <row r="2713" hidden="true" spans="2:7">
      <c r="B2713" s="4"/>
      <c r="C2713" s="4"/>
      <c r="D2713" s="4"/>
      <c r="E2713" s="4"/>
      <c r="F2713" s="4"/>
      <c r="G2713" s="7"/>
    </row>
    <row r="2714" hidden="true" spans="2:7">
      <c r="B2714" s="4"/>
      <c r="C2714" s="4"/>
      <c r="D2714" s="4"/>
      <c r="E2714" s="4"/>
      <c r="F2714" s="4"/>
      <c r="G2714" s="7"/>
    </row>
    <row r="2715" hidden="true" spans="2:7">
      <c r="B2715" s="4"/>
      <c r="C2715" s="4"/>
      <c r="D2715" s="4"/>
      <c r="E2715" s="4"/>
      <c r="F2715" s="4"/>
      <c r="G2715" s="7"/>
    </row>
    <row r="2716" hidden="true" spans="2:7">
      <c r="B2716" s="4"/>
      <c r="C2716" s="4"/>
      <c r="D2716" s="4"/>
      <c r="E2716" s="4"/>
      <c r="F2716" s="4"/>
      <c r="G2716" s="7"/>
    </row>
    <row r="2717" hidden="true" spans="2:7">
      <c r="B2717" s="4"/>
      <c r="C2717" s="4"/>
      <c r="D2717" s="4"/>
      <c r="E2717" s="4"/>
      <c r="F2717" s="4"/>
      <c r="G2717" s="7"/>
    </row>
    <row r="2718" hidden="true" spans="2:7">
      <c r="B2718" s="4"/>
      <c r="C2718" s="4"/>
      <c r="D2718" s="4"/>
      <c r="E2718" s="4"/>
      <c r="F2718" s="4"/>
      <c r="G2718" s="7"/>
    </row>
    <row r="2719" hidden="true" spans="2:7">
      <c r="B2719" s="4"/>
      <c r="C2719" s="4"/>
      <c r="D2719" s="4"/>
      <c r="E2719" s="4"/>
      <c r="F2719" s="4"/>
      <c r="G2719" s="7"/>
    </row>
    <row r="2720" hidden="true" spans="2:7">
      <c r="B2720" s="4"/>
      <c r="C2720" s="4"/>
      <c r="D2720" s="4"/>
      <c r="E2720" s="4"/>
      <c r="F2720" s="4"/>
      <c r="G2720" s="7"/>
    </row>
    <row r="2721" hidden="true" spans="2:7">
      <c r="B2721" s="4"/>
      <c r="C2721" s="4"/>
      <c r="D2721" s="4"/>
      <c r="E2721" s="4"/>
      <c r="F2721" s="4"/>
      <c r="G2721" s="7"/>
    </row>
    <row r="2722" hidden="true" spans="2:7">
      <c r="B2722" s="4"/>
      <c r="C2722" s="4"/>
      <c r="D2722" s="4"/>
      <c r="E2722" s="4"/>
      <c r="F2722" s="4"/>
      <c r="G2722" s="7"/>
    </row>
    <row r="2723" hidden="true" spans="2:7">
      <c r="B2723" s="4"/>
      <c r="C2723" s="4"/>
      <c r="D2723" s="4"/>
      <c r="E2723" s="4"/>
      <c r="F2723" s="4"/>
      <c r="G2723" s="7"/>
    </row>
    <row r="2724" hidden="true" spans="2:7">
      <c r="B2724" s="4"/>
      <c r="C2724" s="4"/>
      <c r="D2724" s="4"/>
      <c r="E2724" s="4"/>
      <c r="F2724" s="4"/>
      <c r="G2724" s="7"/>
    </row>
    <row r="2725" hidden="true" spans="2:7">
      <c r="B2725" s="4"/>
      <c r="C2725" s="4"/>
      <c r="D2725" s="4"/>
      <c r="E2725" s="4"/>
      <c r="F2725" s="4"/>
      <c r="G2725" s="7"/>
    </row>
    <row r="2726" hidden="true" spans="2:7">
      <c r="B2726" s="4"/>
      <c r="C2726" s="4"/>
      <c r="D2726" s="4"/>
      <c r="E2726" s="4"/>
      <c r="F2726" s="4"/>
      <c r="G2726" s="7"/>
    </row>
    <row r="2727" hidden="true" spans="2:7">
      <c r="B2727" s="4"/>
      <c r="C2727" s="4"/>
      <c r="D2727" s="4"/>
      <c r="E2727" s="4"/>
      <c r="F2727" s="4"/>
      <c r="G2727" s="7"/>
    </row>
    <row r="2728" hidden="true" spans="2:7">
      <c r="B2728" s="4"/>
      <c r="C2728" s="4"/>
      <c r="D2728" s="4"/>
      <c r="E2728" s="4"/>
      <c r="F2728" s="4"/>
      <c r="G2728" s="7"/>
    </row>
    <row r="2729" hidden="true" spans="2:7">
      <c r="B2729" s="4"/>
      <c r="C2729" s="4"/>
      <c r="D2729" s="4"/>
      <c r="E2729" s="4"/>
      <c r="F2729" s="4"/>
      <c r="G2729" s="7"/>
    </row>
    <row r="2730" hidden="true" spans="2:7">
      <c r="B2730" s="4"/>
      <c r="C2730" s="4"/>
      <c r="D2730" s="4"/>
      <c r="E2730" s="4"/>
      <c r="F2730" s="4"/>
      <c r="G2730" s="7"/>
    </row>
    <row r="2731" hidden="true" spans="2:7">
      <c r="B2731" s="4"/>
      <c r="C2731" s="4"/>
      <c r="D2731" s="4"/>
      <c r="E2731" s="4"/>
      <c r="F2731" s="4"/>
      <c r="G2731" s="7"/>
    </row>
    <row r="2732" hidden="true" spans="2:7">
      <c r="B2732" s="4"/>
      <c r="C2732" s="4"/>
      <c r="D2732" s="4"/>
      <c r="E2732" s="4"/>
      <c r="F2732" s="4"/>
      <c r="G2732" s="7"/>
    </row>
    <row r="2733" hidden="true" spans="2:7">
      <c r="B2733" s="4"/>
      <c r="C2733" s="4"/>
      <c r="D2733" s="4"/>
      <c r="E2733" s="4"/>
      <c r="F2733" s="4"/>
      <c r="G2733" s="7"/>
    </row>
    <row r="2734" hidden="true" spans="2:7">
      <c r="B2734" s="4"/>
      <c r="C2734" s="4"/>
      <c r="D2734" s="4"/>
      <c r="E2734" s="4"/>
      <c r="F2734" s="4"/>
      <c r="G2734" s="7"/>
    </row>
    <row r="2735" hidden="true" spans="2:7">
      <c r="B2735" s="4"/>
      <c r="C2735" s="4"/>
      <c r="D2735" s="4"/>
      <c r="E2735" s="4"/>
      <c r="F2735" s="4"/>
      <c r="G2735" s="7"/>
    </row>
    <row r="2736" hidden="true" spans="2:7">
      <c r="B2736" s="4"/>
      <c r="C2736" s="4"/>
      <c r="D2736" s="4"/>
      <c r="E2736" s="4"/>
      <c r="F2736" s="4"/>
      <c r="G2736" s="7"/>
    </row>
    <row r="2737" hidden="true" spans="2:7">
      <c r="B2737" s="4"/>
      <c r="C2737" s="4"/>
      <c r="D2737" s="4"/>
      <c r="E2737" s="4"/>
      <c r="F2737" s="4"/>
      <c r="G2737" s="7"/>
    </row>
    <row r="2738" hidden="true" spans="2:7">
      <c r="B2738" s="4"/>
      <c r="C2738" s="4"/>
      <c r="D2738" s="4"/>
      <c r="E2738" s="4"/>
      <c r="F2738" s="4"/>
      <c r="G2738" s="7"/>
    </row>
    <row r="2739" hidden="true" spans="2:7">
      <c r="B2739" s="4"/>
      <c r="C2739" s="4"/>
      <c r="D2739" s="4"/>
      <c r="E2739" s="4"/>
      <c r="F2739" s="4"/>
      <c r="G2739" s="7"/>
    </row>
    <row r="2740" hidden="true" spans="2:7">
      <c r="B2740" s="4"/>
      <c r="C2740" s="4"/>
      <c r="D2740" s="4"/>
      <c r="E2740" s="4"/>
      <c r="F2740" s="4"/>
      <c r="G2740" s="7"/>
    </row>
    <row r="2741" hidden="true" spans="2:7">
      <c r="B2741" s="4"/>
      <c r="C2741" s="4"/>
      <c r="D2741" s="4"/>
      <c r="E2741" s="4"/>
      <c r="F2741" s="4"/>
      <c r="G2741" s="7"/>
    </row>
    <row r="2742" hidden="true" spans="2:7">
      <c r="B2742" s="4"/>
      <c r="C2742" s="4"/>
      <c r="D2742" s="4"/>
      <c r="E2742" s="4"/>
      <c r="F2742" s="4"/>
      <c r="G2742" s="7"/>
    </row>
    <row r="2743" hidden="true" spans="2:7">
      <c r="B2743" s="4"/>
      <c r="C2743" s="4"/>
      <c r="D2743" s="4"/>
      <c r="E2743" s="4"/>
      <c r="F2743" s="4"/>
      <c r="G2743" s="7"/>
    </row>
    <row r="2744" hidden="true" spans="2:7">
      <c r="B2744" s="4"/>
      <c r="C2744" s="4"/>
      <c r="D2744" s="4"/>
      <c r="E2744" s="4"/>
      <c r="F2744" s="4"/>
      <c r="G2744" s="7"/>
    </row>
    <row r="2745" hidden="true" spans="2:7">
      <c r="B2745" s="4"/>
      <c r="C2745" s="4"/>
      <c r="D2745" s="4"/>
      <c r="E2745" s="4"/>
      <c r="F2745" s="4"/>
      <c r="G2745" s="7"/>
    </row>
    <row r="2746" hidden="true" spans="2:7">
      <c r="B2746" s="4"/>
      <c r="C2746" s="4"/>
      <c r="D2746" s="4"/>
      <c r="E2746" s="4"/>
      <c r="F2746" s="4"/>
      <c r="G2746" s="7"/>
    </row>
    <row r="2747" hidden="true" spans="2:7">
      <c r="B2747" s="4"/>
      <c r="C2747" s="4"/>
      <c r="D2747" s="4"/>
      <c r="E2747" s="4"/>
      <c r="F2747" s="4"/>
      <c r="G2747" s="7"/>
    </row>
    <row r="2748" hidden="true" spans="2:7">
      <c r="B2748" s="4"/>
      <c r="C2748" s="4"/>
      <c r="D2748" s="4"/>
      <c r="E2748" s="4"/>
      <c r="F2748" s="4"/>
      <c r="G2748" s="7"/>
    </row>
    <row r="2749" hidden="true" spans="2:7">
      <c r="B2749" s="4"/>
      <c r="C2749" s="4"/>
      <c r="D2749" s="4"/>
      <c r="E2749" s="4"/>
      <c r="F2749" s="4"/>
      <c r="G2749" s="7"/>
    </row>
    <row r="2750" hidden="true" spans="2:7">
      <c r="B2750" s="4"/>
      <c r="C2750" s="4"/>
      <c r="D2750" s="4"/>
      <c r="E2750" s="4"/>
      <c r="F2750" s="4"/>
      <c r="G2750" s="7"/>
    </row>
    <row r="2751" hidden="true" spans="2:7">
      <c r="B2751" s="4"/>
      <c r="C2751" s="4"/>
      <c r="D2751" s="4"/>
      <c r="E2751" s="4"/>
      <c r="F2751" s="4"/>
      <c r="G2751" s="7"/>
    </row>
    <row r="2752" hidden="true" spans="2:7">
      <c r="B2752" s="4"/>
      <c r="C2752" s="4"/>
      <c r="D2752" s="4"/>
      <c r="E2752" s="4"/>
      <c r="F2752" s="4"/>
      <c r="G2752" s="7"/>
    </row>
    <row r="2753" hidden="true" spans="2:7">
      <c r="B2753" s="4"/>
      <c r="C2753" s="4"/>
      <c r="D2753" s="4"/>
      <c r="E2753" s="4"/>
      <c r="F2753" s="4"/>
      <c r="G2753" s="7"/>
    </row>
    <row r="2754" hidden="true" spans="2:7">
      <c r="B2754" s="4"/>
      <c r="C2754" s="4"/>
      <c r="D2754" s="4"/>
      <c r="E2754" s="4"/>
      <c r="F2754" s="4"/>
      <c r="G2754" s="7"/>
    </row>
    <row r="2755" hidden="true" spans="2:7">
      <c r="B2755" s="4"/>
      <c r="C2755" s="4"/>
      <c r="D2755" s="4"/>
      <c r="E2755" s="4"/>
      <c r="F2755" s="4"/>
      <c r="G2755" s="7"/>
    </row>
    <row r="2756" hidden="true" spans="2:7">
      <c r="B2756" s="4"/>
      <c r="C2756" s="4"/>
      <c r="D2756" s="4"/>
      <c r="E2756" s="4"/>
      <c r="F2756" s="4"/>
      <c r="G2756" s="7"/>
    </row>
    <row r="2757" hidden="true" spans="2:7">
      <c r="B2757" s="4"/>
      <c r="C2757" s="4"/>
      <c r="D2757" s="4"/>
      <c r="E2757" s="4"/>
      <c r="F2757" s="4"/>
      <c r="G2757" s="7"/>
    </row>
    <row r="2758" hidden="true" spans="2:7">
      <c r="B2758" s="4"/>
      <c r="C2758" s="4"/>
      <c r="D2758" s="4"/>
      <c r="E2758" s="4"/>
      <c r="F2758" s="4"/>
      <c r="G2758" s="7"/>
    </row>
    <row r="2759" hidden="true" spans="2:7">
      <c r="B2759" s="4"/>
      <c r="C2759" s="4"/>
      <c r="D2759" s="4"/>
      <c r="E2759" s="4"/>
      <c r="F2759" s="4"/>
      <c r="G2759" s="7"/>
    </row>
    <row r="2760" hidden="true" spans="2:7">
      <c r="B2760" s="4"/>
      <c r="C2760" s="4"/>
      <c r="D2760" s="4"/>
      <c r="E2760" s="4"/>
      <c r="F2760" s="4"/>
      <c r="G2760" s="7"/>
    </row>
    <row r="2761" hidden="true" spans="2:7">
      <c r="B2761" s="4"/>
      <c r="C2761" s="4"/>
      <c r="D2761" s="4"/>
      <c r="E2761" s="4"/>
      <c r="F2761" s="4"/>
      <c r="G2761" s="7"/>
    </row>
    <row r="2762" hidden="true" spans="2:7">
      <c r="B2762" s="4"/>
      <c r="C2762" s="4"/>
      <c r="D2762" s="4"/>
      <c r="E2762" s="4"/>
      <c r="F2762" s="4"/>
      <c r="G2762" s="7"/>
    </row>
    <row r="2763" hidden="true" spans="2:7">
      <c r="B2763" s="4"/>
      <c r="C2763" s="4"/>
      <c r="D2763" s="4"/>
      <c r="E2763" s="4"/>
      <c r="F2763" s="4"/>
      <c r="G2763" s="7"/>
    </row>
    <row r="2764" hidden="true" spans="2:7">
      <c r="B2764" s="4"/>
      <c r="C2764" s="4"/>
      <c r="D2764" s="4"/>
      <c r="E2764" s="4"/>
      <c r="F2764" s="4"/>
      <c r="G2764" s="7"/>
    </row>
    <row r="2765" hidden="true" spans="2:7">
      <c r="B2765" s="4"/>
      <c r="C2765" s="4"/>
      <c r="D2765" s="4"/>
      <c r="E2765" s="4"/>
      <c r="F2765" s="4"/>
      <c r="G2765" s="7"/>
    </row>
    <row r="2766" hidden="true" spans="2:7">
      <c r="B2766" s="4"/>
      <c r="C2766" s="4"/>
      <c r="D2766" s="4"/>
      <c r="E2766" s="4"/>
      <c r="F2766" s="4"/>
      <c r="G2766" s="7"/>
    </row>
    <row r="2767" hidden="true" spans="2:7">
      <c r="B2767" s="4"/>
      <c r="C2767" s="4"/>
      <c r="D2767" s="4"/>
      <c r="E2767" s="4"/>
      <c r="F2767" s="4"/>
      <c r="G2767" s="7"/>
    </row>
    <row r="2768" hidden="true" spans="2:7">
      <c r="B2768" s="4"/>
      <c r="C2768" s="4"/>
      <c r="D2768" s="4"/>
      <c r="E2768" s="4"/>
      <c r="F2768" s="4"/>
      <c r="G2768" s="7"/>
    </row>
    <row r="2769" hidden="true" spans="2:7">
      <c r="B2769" s="4"/>
      <c r="C2769" s="4"/>
      <c r="D2769" s="4"/>
      <c r="E2769" s="4"/>
      <c r="F2769" s="4"/>
      <c r="G2769" s="7"/>
    </row>
    <row r="2770" hidden="true" spans="2:7">
      <c r="B2770" s="4"/>
      <c r="C2770" s="4"/>
      <c r="D2770" s="4"/>
      <c r="E2770" s="4"/>
      <c r="F2770" s="4"/>
      <c r="G2770" s="7"/>
    </row>
    <row r="2771" hidden="true" spans="2:7">
      <c r="B2771" s="4"/>
      <c r="C2771" s="4"/>
      <c r="D2771" s="4"/>
      <c r="E2771" s="4"/>
      <c r="F2771" s="4"/>
      <c r="G2771" s="7"/>
    </row>
    <row r="2772" hidden="true" spans="2:7">
      <c r="B2772" s="4"/>
      <c r="C2772" s="4"/>
      <c r="D2772" s="4"/>
      <c r="E2772" s="4"/>
      <c r="F2772" s="4"/>
      <c r="G2772" s="7"/>
    </row>
    <row r="2773" hidden="true" spans="2:7">
      <c r="B2773" s="4"/>
      <c r="C2773" s="4"/>
      <c r="D2773" s="4"/>
      <c r="E2773" s="4"/>
      <c r="F2773" s="4"/>
      <c r="G2773" s="7"/>
    </row>
    <row r="2774" hidden="true" spans="2:7">
      <c r="B2774" s="4"/>
      <c r="C2774" s="4"/>
      <c r="D2774" s="4"/>
      <c r="E2774" s="4"/>
      <c r="F2774" s="4"/>
      <c r="G2774" s="7"/>
    </row>
    <row r="2775" hidden="true" spans="2:7">
      <c r="B2775" s="4"/>
      <c r="C2775" s="4"/>
      <c r="D2775" s="4"/>
      <c r="E2775" s="4"/>
      <c r="F2775" s="4"/>
      <c r="G2775" s="7"/>
    </row>
    <row r="2776" hidden="true" spans="2:7">
      <c r="B2776" s="4"/>
      <c r="C2776" s="4"/>
      <c r="D2776" s="4"/>
      <c r="E2776" s="4"/>
      <c r="F2776" s="4"/>
      <c r="G2776" s="7"/>
    </row>
    <row r="2777" hidden="true" spans="2:7">
      <c r="B2777" s="4"/>
      <c r="C2777" s="4"/>
      <c r="D2777" s="4"/>
      <c r="E2777" s="4"/>
      <c r="F2777" s="4"/>
      <c r="G2777" s="7"/>
    </row>
    <row r="2778" hidden="true" spans="2:7">
      <c r="B2778" s="4"/>
      <c r="C2778" s="4"/>
      <c r="D2778" s="4"/>
      <c r="E2778" s="4"/>
      <c r="F2778" s="4"/>
      <c r="G2778" s="7"/>
    </row>
    <row r="2779" hidden="true" spans="2:7">
      <c r="B2779" s="4"/>
      <c r="C2779" s="4"/>
      <c r="D2779" s="4"/>
      <c r="E2779" s="4"/>
      <c r="F2779" s="4"/>
      <c r="G2779" s="7"/>
    </row>
    <row r="2780" hidden="true" spans="2:7">
      <c r="B2780" s="4"/>
      <c r="C2780" s="4"/>
      <c r="D2780" s="4"/>
      <c r="E2780" s="4"/>
      <c r="F2780" s="4"/>
      <c r="G2780" s="7"/>
    </row>
    <row r="2781" hidden="true" spans="2:7">
      <c r="B2781" s="4"/>
      <c r="C2781" s="4"/>
      <c r="D2781" s="4"/>
      <c r="E2781" s="4"/>
      <c r="F2781" s="4"/>
      <c r="G2781" s="7"/>
    </row>
    <row r="2782" hidden="true" spans="2:7">
      <c r="B2782" s="4"/>
      <c r="C2782" s="4"/>
      <c r="D2782" s="4"/>
      <c r="E2782" s="4"/>
      <c r="F2782" s="4"/>
      <c r="G2782" s="7"/>
    </row>
    <row r="2783" hidden="true" spans="2:7">
      <c r="B2783" s="4"/>
      <c r="C2783" s="4"/>
      <c r="D2783" s="4"/>
      <c r="E2783" s="4"/>
      <c r="F2783" s="4"/>
      <c r="G2783" s="7"/>
    </row>
    <row r="2784" hidden="true" spans="2:7">
      <c r="B2784" s="4"/>
      <c r="C2784" s="4"/>
      <c r="D2784" s="4"/>
      <c r="E2784" s="4"/>
      <c r="F2784" s="4"/>
      <c r="G2784" s="7"/>
    </row>
    <row r="2785" hidden="true" spans="2:7">
      <c r="B2785" s="4"/>
      <c r="C2785" s="4"/>
      <c r="D2785" s="4"/>
      <c r="E2785" s="4"/>
      <c r="F2785" s="4"/>
      <c r="G2785" s="7"/>
    </row>
    <row r="2786" hidden="true" spans="2:7">
      <c r="B2786" s="4"/>
      <c r="C2786" s="4"/>
      <c r="D2786" s="4"/>
      <c r="E2786" s="4"/>
      <c r="F2786" s="4"/>
      <c r="G2786" s="7"/>
    </row>
    <row r="2787" hidden="true" spans="2:7">
      <c r="B2787" s="4"/>
      <c r="C2787" s="4"/>
      <c r="D2787" s="4"/>
      <c r="E2787" s="4"/>
      <c r="F2787" s="4"/>
      <c r="G2787" s="7"/>
    </row>
    <row r="2788" hidden="true" spans="2:7">
      <c r="B2788" s="4"/>
      <c r="C2788" s="4"/>
      <c r="D2788" s="4"/>
      <c r="E2788" s="4"/>
      <c r="F2788" s="4"/>
      <c r="G2788" s="7"/>
    </row>
    <row r="2789" hidden="true" spans="2:7">
      <c r="B2789" s="4"/>
      <c r="C2789" s="4"/>
      <c r="D2789" s="4"/>
      <c r="E2789" s="4"/>
      <c r="F2789" s="4"/>
      <c r="G2789" s="7"/>
    </row>
    <row r="2790" hidden="true" spans="2:7">
      <c r="B2790" s="4"/>
      <c r="C2790" s="4"/>
      <c r="D2790" s="4"/>
      <c r="E2790" s="4"/>
      <c r="F2790" s="4"/>
      <c r="G2790" s="7"/>
    </row>
    <row r="2791" hidden="true" spans="2:7">
      <c r="B2791" s="4"/>
      <c r="C2791" s="4"/>
      <c r="D2791" s="4"/>
      <c r="E2791" s="4"/>
      <c r="F2791" s="4"/>
      <c r="G2791" s="7"/>
    </row>
    <row r="2792" hidden="true" spans="2:7">
      <c r="B2792" s="4"/>
      <c r="C2792" s="4"/>
      <c r="D2792" s="4"/>
      <c r="E2792" s="4"/>
      <c r="F2792" s="4"/>
      <c r="G2792" s="7"/>
    </row>
    <row r="2793" hidden="true" spans="2:7">
      <c r="B2793" s="4"/>
      <c r="C2793" s="4"/>
      <c r="D2793" s="4"/>
      <c r="E2793" s="4"/>
      <c r="F2793" s="4"/>
      <c r="G2793" s="7"/>
    </row>
    <row r="2794" hidden="true" spans="2:7">
      <c r="B2794" s="4"/>
      <c r="C2794" s="4"/>
      <c r="D2794" s="4"/>
      <c r="E2794" s="4"/>
      <c r="F2794" s="4"/>
      <c r="G2794" s="7"/>
    </row>
    <row r="2795" hidden="true" spans="2:7">
      <c r="B2795" s="4"/>
      <c r="C2795" s="4"/>
      <c r="D2795" s="4"/>
      <c r="E2795" s="4"/>
      <c r="F2795" s="4"/>
      <c r="G2795" s="7"/>
    </row>
    <row r="2796" hidden="true" spans="2:7">
      <c r="B2796" s="4"/>
      <c r="C2796" s="4"/>
      <c r="D2796" s="4"/>
      <c r="E2796" s="4"/>
      <c r="F2796" s="4"/>
      <c r="G2796" s="7"/>
    </row>
    <row r="2797" hidden="true" spans="2:7">
      <c r="B2797" s="4"/>
      <c r="C2797" s="4"/>
      <c r="D2797" s="4"/>
      <c r="E2797" s="4"/>
      <c r="F2797" s="4"/>
      <c r="G2797" s="7"/>
    </row>
    <row r="2798" hidden="true" spans="2:7">
      <c r="B2798" s="4"/>
      <c r="C2798" s="4"/>
      <c r="D2798" s="4"/>
      <c r="E2798" s="4"/>
      <c r="F2798" s="4"/>
      <c r="G2798" s="7"/>
    </row>
    <row r="2799" hidden="true" spans="2:7">
      <c r="B2799" s="4"/>
      <c r="C2799" s="4"/>
      <c r="D2799" s="4"/>
      <c r="E2799" s="4"/>
      <c r="F2799" s="4"/>
      <c r="G2799" s="7"/>
    </row>
    <row r="2800" hidden="true" spans="2:7">
      <c r="B2800" s="4"/>
      <c r="C2800" s="4"/>
      <c r="D2800" s="4"/>
      <c r="E2800" s="4"/>
      <c r="F2800" s="4"/>
      <c r="G2800" s="7"/>
    </row>
    <row r="2801" hidden="true" spans="2:7">
      <c r="B2801" s="4"/>
      <c r="C2801" s="4"/>
      <c r="D2801" s="4"/>
      <c r="E2801" s="4"/>
      <c r="F2801" s="4"/>
      <c r="G2801" s="7"/>
    </row>
    <row r="2802" hidden="true" spans="2:7">
      <c r="B2802" s="4"/>
      <c r="C2802" s="4"/>
      <c r="D2802" s="4"/>
      <c r="E2802" s="4"/>
      <c r="F2802" s="4"/>
      <c r="G2802" s="7"/>
    </row>
    <row r="2803" hidden="true" spans="2:7">
      <c r="B2803" s="4"/>
      <c r="C2803" s="4"/>
      <c r="D2803" s="4"/>
      <c r="E2803" s="4"/>
      <c r="F2803" s="4"/>
      <c r="G2803" s="7"/>
    </row>
    <row r="2804" hidden="true" spans="2:7">
      <c r="B2804" s="4"/>
      <c r="C2804" s="4"/>
      <c r="D2804" s="4"/>
      <c r="E2804" s="4"/>
      <c r="F2804" s="4"/>
      <c r="G2804" s="7"/>
    </row>
    <row r="2805" hidden="true" spans="2:7">
      <c r="B2805" s="4"/>
      <c r="C2805" s="4"/>
      <c r="D2805" s="4"/>
      <c r="E2805" s="4"/>
      <c r="F2805" s="4"/>
      <c r="G2805" s="7"/>
    </row>
    <row r="2806" hidden="true" spans="2:7">
      <c r="B2806" s="4"/>
      <c r="C2806" s="4"/>
      <c r="D2806" s="4"/>
      <c r="E2806" s="4"/>
      <c r="F2806" s="4"/>
      <c r="G2806" s="7"/>
    </row>
    <row r="2807" hidden="true" spans="2:7">
      <c r="B2807" s="4"/>
      <c r="C2807" s="4"/>
      <c r="D2807" s="4"/>
      <c r="E2807" s="4"/>
      <c r="F2807" s="4"/>
      <c r="G2807" s="7"/>
    </row>
    <row r="2808" hidden="true" spans="2:7">
      <c r="B2808" s="4"/>
      <c r="C2808" s="4"/>
      <c r="D2808" s="4"/>
      <c r="E2808" s="4"/>
      <c r="F2808" s="4"/>
      <c r="G2808" s="7"/>
    </row>
    <row r="2809" hidden="true" spans="2:7">
      <c r="B2809" s="4"/>
      <c r="C2809" s="4"/>
      <c r="D2809" s="4"/>
      <c r="E2809" s="4"/>
      <c r="F2809" s="4"/>
      <c r="G2809" s="7"/>
    </row>
    <row r="2810" hidden="true" spans="2:7">
      <c r="B2810" s="4"/>
      <c r="C2810" s="4"/>
      <c r="D2810" s="4"/>
      <c r="E2810" s="4"/>
      <c r="F2810" s="4"/>
      <c r="G2810" s="7"/>
    </row>
    <row r="2811" hidden="true" spans="2:7">
      <c r="B2811" s="4"/>
      <c r="C2811" s="4"/>
      <c r="D2811" s="4"/>
      <c r="E2811" s="4"/>
      <c r="F2811" s="4"/>
      <c r="G2811" s="7"/>
    </row>
    <row r="2812" hidden="true" spans="2:7">
      <c r="B2812" s="4"/>
      <c r="C2812" s="4"/>
      <c r="D2812" s="4"/>
      <c r="E2812" s="4"/>
      <c r="F2812" s="4"/>
      <c r="G2812" s="7"/>
    </row>
    <row r="2813" hidden="true" spans="2:7">
      <c r="B2813" s="4"/>
      <c r="C2813" s="4"/>
      <c r="D2813" s="4"/>
      <c r="E2813" s="4"/>
      <c r="F2813" s="4"/>
      <c r="G2813" s="7"/>
    </row>
    <row r="2814" hidden="true" spans="2:7">
      <c r="B2814" s="4"/>
      <c r="C2814" s="4"/>
      <c r="D2814" s="4"/>
      <c r="E2814" s="4"/>
      <c r="F2814" s="4"/>
      <c r="G2814" s="7"/>
    </row>
    <row r="2815" hidden="true" spans="2:7">
      <c r="B2815" s="4"/>
      <c r="C2815" s="4"/>
      <c r="D2815" s="4"/>
      <c r="E2815" s="4"/>
      <c r="F2815" s="4"/>
      <c r="G2815" s="7"/>
    </row>
    <row r="2816" hidden="true" spans="2:7">
      <c r="B2816" s="4"/>
      <c r="C2816" s="4"/>
      <c r="D2816" s="4"/>
      <c r="E2816" s="4"/>
      <c r="F2816" s="4"/>
      <c r="G2816" s="7"/>
    </row>
    <row r="2817" hidden="true" spans="2:7">
      <c r="B2817" s="4"/>
      <c r="C2817" s="4"/>
      <c r="D2817" s="4"/>
      <c r="E2817" s="4"/>
      <c r="F2817" s="4"/>
      <c r="G2817" s="7"/>
    </row>
    <row r="2818" hidden="true" spans="2:7">
      <c r="B2818" s="4"/>
      <c r="C2818" s="4"/>
      <c r="D2818" s="4"/>
      <c r="E2818" s="4"/>
      <c r="F2818" s="4"/>
      <c r="G2818" s="7"/>
    </row>
    <row r="2819" hidden="true" spans="2:7">
      <c r="B2819" s="4"/>
      <c r="C2819" s="4"/>
      <c r="D2819" s="4"/>
      <c r="E2819" s="4"/>
      <c r="F2819" s="4"/>
      <c r="G2819" s="7"/>
    </row>
    <row r="2820" hidden="true" spans="2:7">
      <c r="B2820" s="4"/>
      <c r="C2820" s="4"/>
      <c r="D2820" s="4"/>
      <c r="E2820" s="4"/>
      <c r="F2820" s="4"/>
      <c r="G2820" s="7"/>
    </row>
    <row r="2821" hidden="true" spans="2:7">
      <c r="B2821" s="4"/>
      <c r="C2821" s="4"/>
      <c r="D2821" s="4"/>
      <c r="E2821" s="4"/>
      <c r="F2821" s="4"/>
      <c r="G2821" s="7"/>
    </row>
    <row r="2822" hidden="true" spans="2:7">
      <c r="B2822" s="4"/>
      <c r="C2822" s="4"/>
      <c r="D2822" s="4"/>
      <c r="E2822" s="4"/>
      <c r="F2822" s="4"/>
      <c r="G2822" s="7"/>
    </row>
    <row r="2823" hidden="true" spans="2:7">
      <c r="B2823" s="4"/>
      <c r="C2823" s="4"/>
      <c r="D2823" s="4"/>
      <c r="E2823" s="4"/>
      <c r="F2823" s="4"/>
      <c r="G2823" s="7"/>
    </row>
    <row r="2824" hidden="true" spans="2:7">
      <c r="B2824" s="4"/>
      <c r="C2824" s="4"/>
      <c r="D2824" s="4"/>
      <c r="E2824" s="4"/>
      <c r="F2824" s="4"/>
      <c r="G2824" s="7"/>
    </row>
    <row r="2825" hidden="true" spans="2:7">
      <c r="B2825" s="4"/>
      <c r="C2825" s="4"/>
      <c r="D2825" s="4"/>
      <c r="E2825" s="4"/>
      <c r="F2825" s="4"/>
      <c r="G2825" s="7"/>
    </row>
    <row r="2826" hidden="true" spans="2:7">
      <c r="B2826" s="4"/>
      <c r="C2826" s="4"/>
      <c r="D2826" s="4"/>
      <c r="E2826" s="4"/>
      <c r="F2826" s="4"/>
      <c r="G2826" s="7"/>
    </row>
    <row r="2827" hidden="true" spans="2:7">
      <c r="B2827" s="4"/>
      <c r="C2827" s="4"/>
      <c r="D2827" s="4"/>
      <c r="E2827" s="4"/>
      <c r="F2827" s="4"/>
      <c r="G2827" s="7"/>
    </row>
    <row r="2828" hidden="true" spans="2:7">
      <c r="B2828" s="4"/>
      <c r="C2828" s="4"/>
      <c r="D2828" s="4"/>
      <c r="E2828" s="4"/>
      <c r="F2828" s="4"/>
      <c r="G2828" s="7"/>
    </row>
    <row r="2829" hidden="true" spans="2:7">
      <c r="B2829" s="4"/>
      <c r="C2829" s="4"/>
      <c r="D2829" s="4"/>
      <c r="E2829" s="4"/>
      <c r="F2829" s="4"/>
      <c r="G2829" s="7"/>
    </row>
    <row r="2830" hidden="true" spans="2:7">
      <c r="B2830" s="4"/>
      <c r="C2830" s="4"/>
      <c r="D2830" s="4"/>
      <c r="E2830" s="4"/>
      <c r="F2830" s="4"/>
      <c r="G2830" s="7"/>
    </row>
    <row r="2831" hidden="true" spans="2:7">
      <c r="B2831" s="4"/>
      <c r="C2831" s="4"/>
      <c r="D2831" s="4"/>
      <c r="E2831" s="4"/>
      <c r="F2831" s="4"/>
      <c r="G2831" s="7"/>
    </row>
    <row r="2832" hidden="true" spans="2:7">
      <c r="B2832" s="4"/>
      <c r="C2832" s="4"/>
      <c r="D2832" s="4"/>
      <c r="E2832" s="4"/>
      <c r="F2832" s="4"/>
      <c r="G2832" s="7"/>
    </row>
    <row r="2833" hidden="true" spans="2:7">
      <c r="B2833" s="4"/>
      <c r="C2833" s="4"/>
      <c r="D2833" s="4"/>
      <c r="E2833" s="4"/>
      <c r="F2833" s="4"/>
      <c r="G2833" s="7"/>
    </row>
    <row r="2834" hidden="true" spans="2:7">
      <c r="B2834" s="4"/>
      <c r="C2834" s="4"/>
      <c r="D2834" s="4"/>
      <c r="E2834" s="4"/>
      <c r="F2834" s="4"/>
      <c r="G2834" s="7"/>
    </row>
    <row r="2835" hidden="true" spans="2:7">
      <c r="B2835" s="4"/>
      <c r="C2835" s="4"/>
      <c r="D2835" s="4"/>
      <c r="E2835" s="4"/>
      <c r="F2835" s="4"/>
      <c r="G2835" s="7"/>
    </row>
    <row r="2836" hidden="true" spans="2:7">
      <c r="B2836" s="4"/>
      <c r="C2836" s="4"/>
      <c r="D2836" s="4"/>
      <c r="E2836" s="4"/>
      <c r="F2836" s="4"/>
      <c r="G2836" s="7"/>
    </row>
    <row r="2837" hidden="true" spans="2:7">
      <c r="B2837" s="4"/>
      <c r="C2837" s="4"/>
      <c r="D2837" s="4"/>
      <c r="E2837" s="4"/>
      <c r="F2837" s="4"/>
      <c r="G2837" s="7"/>
    </row>
    <row r="2838" hidden="true" spans="2:7">
      <c r="B2838" s="4"/>
      <c r="C2838" s="4"/>
      <c r="D2838" s="4"/>
      <c r="E2838" s="4"/>
      <c r="F2838" s="4"/>
      <c r="G2838" s="7"/>
    </row>
    <row r="2839" hidden="true" spans="2:7">
      <c r="B2839" s="4"/>
      <c r="C2839" s="4"/>
      <c r="D2839" s="4"/>
      <c r="E2839" s="4"/>
      <c r="F2839" s="4"/>
      <c r="G2839" s="7"/>
    </row>
    <row r="2840" hidden="true" spans="2:7">
      <c r="B2840" s="4"/>
      <c r="C2840" s="4"/>
      <c r="D2840" s="4"/>
      <c r="E2840" s="4"/>
      <c r="F2840" s="4"/>
      <c r="G2840" s="7"/>
    </row>
    <row r="2841" hidden="true" spans="2:7">
      <c r="B2841" s="4"/>
      <c r="C2841" s="4"/>
      <c r="D2841" s="4"/>
      <c r="E2841" s="4"/>
      <c r="F2841" s="4"/>
      <c r="G2841" s="7"/>
    </row>
    <row r="2842" hidden="true" spans="2:7">
      <c r="B2842" s="4"/>
      <c r="C2842" s="4"/>
      <c r="D2842" s="4"/>
      <c r="E2842" s="4"/>
      <c r="F2842" s="4"/>
      <c r="G2842" s="7"/>
    </row>
    <row r="2843" hidden="true" spans="2:7">
      <c r="B2843" s="4"/>
      <c r="C2843" s="4"/>
      <c r="D2843" s="4"/>
      <c r="E2843" s="4"/>
      <c r="F2843" s="4"/>
      <c r="G2843" s="7"/>
    </row>
    <row r="2844" hidden="true" spans="2:7">
      <c r="B2844" s="4"/>
      <c r="C2844" s="4"/>
      <c r="D2844" s="4"/>
      <c r="E2844" s="4"/>
      <c r="F2844" s="4"/>
      <c r="G2844" s="7"/>
    </row>
    <row r="2845" hidden="true" spans="2:7">
      <c r="B2845" s="4"/>
      <c r="C2845" s="4"/>
      <c r="D2845" s="4"/>
      <c r="E2845" s="4"/>
      <c r="F2845" s="4"/>
      <c r="G2845" s="7"/>
    </row>
    <row r="2846" hidden="true" spans="2:7">
      <c r="B2846" s="4"/>
      <c r="C2846" s="4"/>
      <c r="D2846" s="4"/>
      <c r="E2846" s="4"/>
      <c r="F2846" s="4"/>
      <c r="G2846" s="7"/>
    </row>
    <row r="2847" hidden="true" spans="2:7">
      <c r="B2847" s="4"/>
      <c r="C2847" s="4"/>
      <c r="D2847" s="4"/>
      <c r="E2847" s="4"/>
      <c r="F2847" s="4"/>
      <c r="G2847" s="7"/>
    </row>
    <row r="2848" hidden="true" spans="2:7">
      <c r="B2848" s="4"/>
      <c r="C2848" s="4"/>
      <c r="D2848" s="4"/>
      <c r="E2848" s="4"/>
      <c r="F2848" s="4"/>
      <c r="G2848" s="7"/>
    </row>
    <row r="2849" hidden="true" spans="2:7">
      <c r="B2849" s="4"/>
      <c r="C2849" s="4"/>
      <c r="D2849" s="4"/>
      <c r="E2849" s="4"/>
      <c r="F2849" s="4"/>
      <c r="G2849" s="7"/>
    </row>
    <row r="2850" hidden="true" spans="2:7">
      <c r="B2850" s="4"/>
      <c r="C2850" s="4"/>
      <c r="D2850" s="4"/>
      <c r="E2850" s="4"/>
      <c r="F2850" s="4"/>
      <c r="G2850" s="7"/>
    </row>
    <row r="2851" hidden="true" spans="2:7">
      <c r="B2851" s="4"/>
      <c r="C2851" s="4"/>
      <c r="D2851" s="4"/>
      <c r="E2851" s="4"/>
      <c r="F2851" s="4"/>
      <c r="G2851" s="7"/>
    </row>
    <row r="2852" hidden="true" spans="2:7">
      <c r="B2852" s="4"/>
      <c r="C2852" s="4"/>
      <c r="D2852" s="4"/>
      <c r="E2852" s="4"/>
      <c r="F2852" s="4"/>
      <c r="G2852" s="7"/>
    </row>
    <row r="2853" hidden="true" spans="2:7">
      <c r="B2853" s="4"/>
      <c r="C2853" s="4"/>
      <c r="D2853" s="4"/>
      <c r="E2853" s="4"/>
      <c r="F2853" s="4"/>
      <c r="G2853" s="7"/>
    </row>
    <row r="2854" hidden="true" spans="2:7">
      <c r="B2854" s="4"/>
      <c r="C2854" s="4"/>
      <c r="D2854" s="4"/>
      <c r="E2854" s="4"/>
      <c r="F2854" s="4"/>
      <c r="G2854" s="7"/>
    </row>
    <row r="2855" hidden="true" spans="2:7">
      <c r="B2855" s="4"/>
      <c r="C2855" s="4"/>
      <c r="D2855" s="4"/>
      <c r="E2855" s="4"/>
      <c r="F2855" s="4"/>
      <c r="G2855" s="7"/>
    </row>
    <row r="2856" hidden="true" spans="2:7">
      <c r="B2856" s="4"/>
      <c r="C2856" s="4"/>
      <c r="D2856" s="4"/>
      <c r="E2856" s="4"/>
      <c r="F2856" s="4"/>
      <c r="G2856" s="7"/>
    </row>
    <row r="2857" hidden="true" spans="2:7">
      <c r="B2857" s="4"/>
      <c r="C2857" s="4"/>
      <c r="D2857" s="4"/>
      <c r="E2857" s="4"/>
      <c r="F2857" s="4"/>
      <c r="G2857" s="7"/>
    </row>
    <row r="2858" hidden="true" spans="2:7">
      <c r="B2858" s="4"/>
      <c r="C2858" s="4"/>
      <c r="D2858" s="4"/>
      <c r="E2858" s="4"/>
      <c r="F2858" s="4"/>
      <c r="G2858" s="7"/>
    </row>
    <row r="2859" hidden="true" spans="2:7">
      <c r="B2859" s="4"/>
      <c r="C2859" s="4"/>
      <c r="D2859" s="4"/>
      <c r="E2859" s="4"/>
      <c r="F2859" s="4"/>
      <c r="G2859" s="7"/>
    </row>
    <row r="2860" hidden="true" spans="2:7">
      <c r="B2860" s="4"/>
      <c r="C2860" s="4"/>
      <c r="D2860" s="4"/>
      <c r="E2860" s="4"/>
      <c r="F2860" s="4"/>
      <c r="G2860" s="7"/>
    </row>
    <row r="2861" hidden="true" spans="2:7">
      <c r="B2861" s="4"/>
      <c r="C2861" s="4"/>
      <c r="D2861" s="4"/>
      <c r="E2861" s="4"/>
      <c r="F2861" s="4"/>
      <c r="G2861" s="7"/>
    </row>
    <row r="2862" hidden="true" spans="2:7">
      <c r="B2862" s="4"/>
      <c r="C2862" s="4"/>
      <c r="D2862" s="4"/>
      <c r="E2862" s="4"/>
      <c r="F2862" s="4"/>
      <c r="G2862" s="7"/>
    </row>
    <row r="2863" hidden="true" spans="2:7">
      <c r="B2863" s="4"/>
      <c r="C2863" s="4"/>
      <c r="D2863" s="4"/>
      <c r="E2863" s="4"/>
      <c r="F2863" s="4"/>
      <c r="G2863" s="7"/>
    </row>
    <row r="2864" hidden="true" spans="2:7">
      <c r="B2864" s="4"/>
      <c r="C2864" s="4"/>
      <c r="D2864" s="4"/>
      <c r="E2864" s="4"/>
      <c r="F2864" s="4"/>
      <c r="G2864" s="7"/>
    </row>
    <row r="2865" hidden="true" spans="2:7">
      <c r="B2865" s="4"/>
      <c r="C2865" s="4"/>
      <c r="D2865" s="4"/>
      <c r="E2865" s="4"/>
      <c r="F2865" s="4"/>
      <c r="G2865" s="7"/>
    </row>
    <row r="2866" hidden="true" spans="2:7">
      <c r="B2866" s="4"/>
      <c r="C2866" s="4"/>
      <c r="D2866" s="4"/>
      <c r="E2866" s="4"/>
      <c r="F2866" s="4"/>
      <c r="G2866" s="7"/>
    </row>
    <row r="2867" hidden="true" spans="2:7">
      <c r="B2867" s="4"/>
      <c r="C2867" s="4"/>
      <c r="D2867" s="4"/>
      <c r="E2867" s="4"/>
      <c r="F2867" s="4"/>
      <c r="G2867" s="7"/>
    </row>
    <row r="2868" hidden="true" spans="2:7">
      <c r="B2868" s="4"/>
      <c r="C2868" s="4"/>
      <c r="D2868" s="4"/>
      <c r="E2868" s="4"/>
      <c r="F2868" s="4"/>
      <c r="G2868" s="7"/>
    </row>
    <row r="2869" hidden="true" spans="2:7">
      <c r="B2869" s="4"/>
      <c r="C2869" s="4"/>
      <c r="D2869" s="4"/>
      <c r="E2869" s="4"/>
      <c r="F2869" s="4"/>
      <c r="G2869" s="7"/>
    </row>
    <row r="2870" hidden="true" spans="2:7">
      <c r="B2870" s="4"/>
      <c r="C2870" s="4"/>
      <c r="D2870" s="4"/>
      <c r="E2870" s="4"/>
      <c r="F2870" s="4"/>
      <c r="G2870" s="7"/>
    </row>
    <row r="2871" hidden="true" spans="2:7">
      <c r="B2871" s="4"/>
      <c r="C2871" s="4"/>
      <c r="D2871" s="4"/>
      <c r="E2871" s="4"/>
      <c r="F2871" s="4"/>
      <c r="G2871" s="7"/>
    </row>
    <row r="2872" hidden="true" spans="2:7">
      <c r="B2872" s="4"/>
      <c r="C2872" s="4"/>
      <c r="D2872" s="4"/>
      <c r="E2872" s="4"/>
      <c r="F2872" s="4"/>
      <c r="G2872" s="7"/>
    </row>
    <row r="2873" hidden="true" spans="2:7">
      <c r="B2873" s="4"/>
      <c r="C2873" s="4"/>
      <c r="D2873" s="4"/>
      <c r="E2873" s="4"/>
      <c r="F2873" s="4"/>
      <c r="G2873" s="7"/>
    </row>
    <row r="2874" hidden="true" spans="2:7">
      <c r="B2874" s="4"/>
      <c r="C2874" s="4"/>
      <c r="D2874" s="4"/>
      <c r="E2874" s="4"/>
      <c r="F2874" s="4"/>
      <c r="G2874" s="7"/>
    </row>
    <row r="2875" hidden="true" spans="2:7">
      <c r="B2875" s="4"/>
      <c r="C2875" s="4"/>
      <c r="D2875" s="4"/>
      <c r="E2875" s="4"/>
      <c r="F2875" s="4"/>
      <c r="G2875" s="7"/>
    </row>
    <row r="2876" hidden="true" spans="2:7">
      <c r="B2876" s="4"/>
      <c r="C2876" s="4"/>
      <c r="D2876" s="4"/>
      <c r="E2876" s="4"/>
      <c r="F2876" s="4"/>
      <c r="G2876" s="7"/>
    </row>
    <row r="2877" hidden="true" spans="2:7">
      <c r="B2877" s="4"/>
      <c r="C2877" s="4"/>
      <c r="D2877" s="4"/>
      <c r="E2877" s="4"/>
      <c r="F2877" s="4"/>
      <c r="G2877" s="7"/>
    </row>
    <row r="2878" hidden="true" spans="2:7">
      <c r="B2878" s="4"/>
      <c r="C2878" s="4"/>
      <c r="D2878" s="4"/>
      <c r="E2878" s="4"/>
      <c r="F2878" s="4"/>
      <c r="G2878" s="7"/>
    </row>
    <row r="2879" hidden="true" spans="2:7">
      <c r="B2879" s="4"/>
      <c r="C2879" s="4"/>
      <c r="D2879" s="4"/>
      <c r="E2879" s="4"/>
      <c r="F2879" s="4"/>
      <c r="G2879" s="7"/>
    </row>
    <row r="2880" hidden="true" spans="2:7">
      <c r="B2880" s="4"/>
      <c r="C2880" s="4"/>
      <c r="D2880" s="4"/>
      <c r="E2880" s="4"/>
      <c r="F2880" s="4"/>
      <c r="G2880" s="7"/>
    </row>
    <row r="2881" hidden="true" spans="2:7">
      <c r="B2881" s="4"/>
      <c r="C2881" s="4"/>
      <c r="D2881" s="4"/>
      <c r="E2881" s="4"/>
      <c r="F2881" s="4"/>
      <c r="G2881" s="7"/>
    </row>
    <row r="2882" hidden="true" spans="2:7">
      <c r="B2882" s="4"/>
      <c r="C2882" s="4"/>
      <c r="D2882" s="4"/>
      <c r="E2882" s="4"/>
      <c r="F2882" s="4"/>
      <c r="G2882" s="7"/>
    </row>
    <row r="2883" hidden="true" spans="2:7">
      <c r="B2883" s="4"/>
      <c r="C2883" s="4"/>
      <c r="D2883" s="4"/>
      <c r="E2883" s="4"/>
      <c r="F2883" s="4"/>
      <c r="G2883" s="7"/>
    </row>
    <row r="2884" hidden="true" spans="2:7">
      <c r="B2884" s="4"/>
      <c r="C2884" s="4"/>
      <c r="D2884" s="4"/>
      <c r="E2884" s="4"/>
      <c r="F2884" s="4"/>
      <c r="G2884" s="7"/>
    </row>
    <row r="2885" hidden="true" spans="2:7">
      <c r="B2885" s="4"/>
      <c r="C2885" s="4"/>
      <c r="D2885" s="4"/>
      <c r="E2885" s="4"/>
      <c r="F2885" s="4"/>
      <c r="G2885" s="7"/>
    </row>
    <row r="2886" hidden="true" spans="2:7">
      <c r="B2886" s="4"/>
      <c r="C2886" s="4"/>
      <c r="D2886" s="4"/>
      <c r="E2886" s="4"/>
      <c r="F2886" s="4"/>
      <c r="G2886" s="7"/>
    </row>
    <row r="2887" hidden="true" spans="2:7">
      <c r="B2887" s="4"/>
      <c r="C2887" s="4"/>
      <c r="D2887" s="4"/>
      <c r="E2887" s="4"/>
      <c r="F2887" s="4"/>
      <c r="G2887" s="7"/>
    </row>
    <row r="2888" hidden="true" spans="2:7">
      <c r="B2888" s="4"/>
      <c r="C2888" s="4"/>
      <c r="D2888" s="4"/>
      <c r="E2888" s="4"/>
      <c r="F2888" s="4"/>
      <c r="G2888" s="7"/>
    </row>
    <row r="2889" hidden="true" spans="2:7">
      <c r="B2889" s="4"/>
      <c r="C2889" s="4"/>
      <c r="D2889" s="4"/>
      <c r="E2889" s="4"/>
      <c r="F2889" s="4"/>
      <c r="G2889" s="7"/>
    </row>
    <row r="2890" hidden="true" spans="2:7">
      <c r="B2890" s="4"/>
      <c r="C2890" s="4"/>
      <c r="D2890" s="4"/>
      <c r="E2890" s="4"/>
      <c r="F2890" s="4"/>
      <c r="G2890" s="7"/>
    </row>
    <row r="2891" hidden="true" spans="2:7">
      <c r="B2891" s="4"/>
      <c r="C2891" s="4"/>
      <c r="D2891" s="4"/>
      <c r="E2891" s="4"/>
      <c r="F2891" s="4"/>
      <c r="G2891" s="7"/>
    </row>
    <row r="2892" hidden="true" spans="2:7">
      <c r="B2892" s="4"/>
      <c r="C2892" s="4"/>
      <c r="D2892" s="4"/>
      <c r="E2892" s="4"/>
      <c r="F2892" s="4"/>
      <c r="G2892" s="7"/>
    </row>
    <row r="2893" hidden="true" spans="2:7">
      <c r="B2893" s="4"/>
      <c r="C2893" s="4"/>
      <c r="D2893" s="4"/>
      <c r="E2893" s="4"/>
      <c r="F2893" s="4"/>
      <c r="G2893" s="7"/>
    </row>
    <row r="2894" hidden="true" spans="2:7">
      <c r="B2894" s="4"/>
      <c r="C2894" s="4"/>
      <c r="D2894" s="4"/>
      <c r="E2894" s="4"/>
      <c r="F2894" s="4"/>
      <c r="G2894" s="7"/>
    </row>
    <row r="2895" hidden="true" spans="2:7">
      <c r="B2895" s="4"/>
      <c r="C2895" s="4"/>
      <c r="D2895" s="4"/>
      <c r="E2895" s="4"/>
      <c r="F2895" s="4"/>
      <c r="G2895" s="7"/>
    </row>
    <row r="2896" hidden="true" spans="2:7">
      <c r="B2896" s="4"/>
      <c r="C2896" s="4"/>
      <c r="D2896" s="4"/>
      <c r="E2896" s="4"/>
      <c r="F2896" s="4"/>
      <c r="G2896" s="7"/>
    </row>
    <row r="2897" hidden="true" spans="2:7">
      <c r="B2897" s="4"/>
      <c r="C2897" s="4"/>
      <c r="D2897" s="4"/>
      <c r="E2897" s="4"/>
      <c r="F2897" s="4"/>
      <c r="G2897" s="7"/>
    </row>
    <row r="2898" hidden="true" spans="2:7">
      <c r="B2898" s="4"/>
      <c r="C2898" s="4"/>
      <c r="D2898" s="4"/>
      <c r="E2898" s="4"/>
      <c r="F2898" s="4"/>
      <c r="G2898" s="7"/>
    </row>
    <row r="2899" hidden="true" spans="2:7">
      <c r="B2899" s="4"/>
      <c r="C2899" s="4"/>
      <c r="D2899" s="4"/>
      <c r="E2899" s="4"/>
      <c r="F2899" s="4"/>
      <c r="G2899" s="7"/>
    </row>
    <row r="2900" hidden="true" spans="2:7">
      <c r="B2900" s="4"/>
      <c r="C2900" s="4"/>
      <c r="D2900" s="4"/>
      <c r="E2900" s="4"/>
      <c r="F2900" s="4"/>
      <c r="G2900" s="7"/>
    </row>
    <row r="2901" hidden="true" spans="2:7">
      <c r="B2901" s="4"/>
      <c r="C2901" s="4"/>
      <c r="D2901" s="4"/>
      <c r="E2901" s="4"/>
      <c r="F2901" s="4"/>
      <c r="G2901" s="7"/>
    </row>
    <row r="2902" hidden="true" spans="2:7">
      <c r="B2902" s="4"/>
      <c r="C2902" s="4"/>
      <c r="D2902" s="4"/>
      <c r="E2902" s="4"/>
      <c r="F2902" s="4"/>
      <c r="G2902" s="7"/>
    </row>
    <row r="2903" hidden="true" spans="2:7">
      <c r="B2903" s="4"/>
      <c r="C2903" s="4"/>
      <c r="D2903" s="4"/>
      <c r="E2903" s="4"/>
      <c r="F2903" s="4"/>
      <c r="G2903" s="7"/>
    </row>
    <row r="2904" hidden="true" spans="2:7">
      <c r="B2904" s="4"/>
      <c r="C2904" s="4"/>
      <c r="D2904" s="4"/>
      <c r="E2904" s="4"/>
      <c r="F2904" s="4"/>
      <c r="G2904" s="7"/>
    </row>
    <row r="2905" hidden="true" spans="2:7">
      <c r="B2905" s="4"/>
      <c r="C2905" s="4"/>
      <c r="D2905" s="4"/>
      <c r="E2905" s="4"/>
      <c r="F2905" s="4"/>
      <c r="G2905" s="7"/>
    </row>
    <row r="2906" hidden="true" spans="2:7">
      <c r="B2906" s="4"/>
      <c r="C2906" s="4"/>
      <c r="D2906" s="4"/>
      <c r="E2906" s="4"/>
      <c r="F2906" s="4"/>
      <c r="G2906" s="7"/>
    </row>
    <row r="2907" hidden="true" spans="2:7">
      <c r="B2907" s="4"/>
      <c r="C2907" s="4"/>
      <c r="D2907" s="4"/>
      <c r="E2907" s="4"/>
      <c r="F2907" s="4"/>
      <c r="G2907" s="7"/>
    </row>
    <row r="2908" hidden="true" spans="2:7">
      <c r="B2908" s="4"/>
      <c r="C2908" s="4"/>
      <c r="D2908" s="4"/>
      <c r="E2908" s="4"/>
      <c r="F2908" s="4"/>
      <c r="G2908" s="7"/>
    </row>
    <row r="2909" hidden="true" spans="2:7">
      <c r="B2909" s="4"/>
      <c r="C2909" s="4"/>
      <c r="D2909" s="4"/>
      <c r="E2909" s="4"/>
      <c r="F2909" s="4"/>
      <c r="G2909" s="7"/>
    </row>
    <row r="2910" hidden="true" spans="2:7">
      <c r="B2910" s="4"/>
      <c r="C2910" s="4"/>
      <c r="D2910" s="4"/>
      <c r="E2910" s="4"/>
      <c r="F2910" s="4"/>
      <c r="G2910" s="7"/>
    </row>
    <row r="2911" hidden="true" spans="2:7">
      <c r="B2911" s="4"/>
      <c r="C2911" s="4"/>
      <c r="D2911" s="4"/>
      <c r="E2911" s="4"/>
      <c r="F2911" s="4"/>
      <c r="G2911" s="7"/>
    </row>
    <row r="2912" hidden="true" spans="2:7">
      <c r="B2912" s="4"/>
      <c r="C2912" s="4"/>
      <c r="D2912" s="4"/>
      <c r="E2912" s="4"/>
      <c r="F2912" s="4"/>
      <c r="G2912" s="7"/>
    </row>
    <row r="2913" hidden="true" spans="2:7">
      <c r="B2913" s="4"/>
      <c r="C2913" s="4"/>
      <c r="D2913" s="4"/>
      <c r="E2913" s="4"/>
      <c r="F2913" s="4"/>
      <c r="G2913" s="7"/>
    </row>
    <row r="2914" hidden="true" spans="2:7">
      <c r="B2914" s="4"/>
      <c r="C2914" s="4"/>
      <c r="D2914" s="4"/>
      <c r="E2914" s="4"/>
      <c r="F2914" s="4"/>
      <c r="G2914" s="7"/>
    </row>
    <row r="2915" hidden="true" spans="2:7">
      <c r="B2915" s="4"/>
      <c r="C2915" s="4"/>
      <c r="D2915" s="4"/>
      <c r="E2915" s="4"/>
      <c r="F2915" s="4"/>
      <c r="G2915" s="7"/>
    </row>
    <row r="2916" hidden="true" spans="2:7">
      <c r="B2916" s="4"/>
      <c r="C2916" s="4"/>
      <c r="D2916" s="4"/>
      <c r="E2916" s="4"/>
      <c r="F2916" s="4"/>
      <c r="G2916" s="7"/>
    </row>
    <row r="2917" hidden="true" spans="2:7">
      <c r="B2917" s="4"/>
      <c r="C2917" s="4"/>
      <c r="D2917" s="4"/>
      <c r="E2917" s="4"/>
      <c r="F2917" s="4"/>
      <c r="G2917" s="7"/>
    </row>
    <row r="2918" hidden="true" spans="2:7">
      <c r="B2918" s="4"/>
      <c r="C2918" s="4"/>
      <c r="D2918" s="4"/>
      <c r="E2918" s="4"/>
      <c r="F2918" s="4"/>
      <c r="G2918" s="7"/>
    </row>
    <row r="2919" hidden="true" spans="2:7">
      <c r="B2919" s="4"/>
      <c r="C2919" s="4"/>
      <c r="D2919" s="4"/>
      <c r="E2919" s="4"/>
      <c r="F2919" s="4"/>
      <c r="G2919" s="7"/>
    </row>
    <row r="2920" hidden="true" spans="2:7">
      <c r="B2920" s="4"/>
      <c r="C2920" s="4"/>
      <c r="D2920" s="4"/>
      <c r="E2920" s="4"/>
      <c r="F2920" s="4"/>
      <c r="G2920" s="7"/>
    </row>
    <row r="2921" hidden="true" spans="2:7">
      <c r="B2921" s="4"/>
      <c r="C2921" s="4"/>
      <c r="D2921" s="4"/>
      <c r="E2921" s="4"/>
      <c r="F2921" s="4"/>
      <c r="G2921" s="7"/>
    </row>
    <row r="2922" hidden="true" spans="2:7">
      <c r="B2922" s="4"/>
      <c r="C2922" s="4"/>
      <c r="D2922" s="4"/>
      <c r="E2922" s="4"/>
      <c r="F2922" s="4"/>
      <c r="G2922" s="7"/>
    </row>
    <row r="2923" hidden="true" spans="2:7">
      <c r="B2923" s="4"/>
      <c r="C2923" s="4"/>
      <c r="D2923" s="4"/>
      <c r="E2923" s="4"/>
      <c r="F2923" s="4"/>
      <c r="G2923" s="7"/>
    </row>
    <row r="2924" hidden="true" spans="2:7">
      <c r="B2924" s="4"/>
      <c r="C2924" s="4"/>
      <c r="D2924" s="4"/>
      <c r="E2924" s="4"/>
      <c r="F2924" s="4"/>
      <c r="G2924" s="7"/>
    </row>
    <row r="2925" hidden="true" spans="2:7">
      <c r="B2925" s="4"/>
      <c r="C2925" s="4"/>
      <c r="D2925" s="4"/>
      <c r="E2925" s="4"/>
      <c r="F2925" s="4"/>
      <c r="G2925" s="7"/>
    </row>
    <row r="2926" hidden="true" spans="2:7">
      <c r="B2926" s="4"/>
      <c r="C2926" s="4"/>
      <c r="D2926" s="4"/>
      <c r="E2926" s="4"/>
      <c r="F2926" s="4"/>
      <c r="G2926" s="7"/>
    </row>
    <row r="2927" hidden="true" spans="2:7">
      <c r="B2927" s="4"/>
      <c r="C2927" s="4"/>
      <c r="D2927" s="4"/>
      <c r="E2927" s="4"/>
      <c r="F2927" s="4"/>
      <c r="G2927" s="7"/>
    </row>
    <row r="2928" hidden="true" spans="2:7">
      <c r="B2928" s="4"/>
      <c r="C2928" s="4"/>
      <c r="D2928" s="4"/>
      <c r="E2928" s="4"/>
      <c r="F2928" s="4"/>
      <c r="G2928" s="7"/>
    </row>
    <row r="2929" hidden="true" spans="2:7">
      <c r="B2929" s="4"/>
      <c r="C2929" s="4"/>
      <c r="D2929" s="4"/>
      <c r="E2929" s="4"/>
      <c r="F2929" s="4"/>
      <c r="G2929" s="7"/>
    </row>
    <row r="2930" hidden="true" spans="2:7">
      <c r="B2930" s="4"/>
      <c r="C2930" s="4"/>
      <c r="D2930" s="4"/>
      <c r="E2930" s="4"/>
      <c r="F2930" s="4"/>
      <c r="G2930" s="7"/>
    </row>
    <row r="2931" hidden="true" spans="2:7">
      <c r="B2931" s="4"/>
      <c r="C2931" s="4"/>
      <c r="D2931" s="4"/>
      <c r="E2931" s="4"/>
      <c r="F2931" s="4"/>
      <c r="G2931" s="7"/>
    </row>
    <row r="2932" hidden="true" spans="2:7">
      <c r="B2932" s="4"/>
      <c r="C2932" s="4"/>
      <c r="D2932" s="4"/>
      <c r="E2932" s="4"/>
      <c r="F2932" s="4"/>
      <c r="G2932" s="7"/>
    </row>
    <row r="2933" hidden="true" spans="2:7">
      <c r="B2933" s="4"/>
      <c r="C2933" s="4"/>
      <c r="D2933" s="4"/>
      <c r="E2933" s="4"/>
      <c r="F2933" s="4"/>
      <c r="G2933" s="7"/>
    </row>
    <row r="2934" hidden="true" spans="2:7">
      <c r="B2934" s="4"/>
      <c r="C2934" s="4"/>
      <c r="D2934" s="4"/>
      <c r="E2934" s="4"/>
      <c r="F2934" s="4"/>
      <c r="G2934" s="7"/>
    </row>
    <row r="2935" hidden="true" spans="2:7">
      <c r="B2935" s="4"/>
      <c r="C2935" s="4"/>
      <c r="D2935" s="4"/>
      <c r="E2935" s="4"/>
      <c r="F2935" s="4"/>
      <c r="G2935" s="7"/>
    </row>
    <row r="2936" hidden="true" spans="2:7">
      <c r="B2936" s="4"/>
      <c r="C2936" s="4"/>
      <c r="D2936" s="4"/>
      <c r="E2936" s="4"/>
      <c r="F2936" s="4"/>
      <c r="G2936" s="7"/>
    </row>
    <row r="2937" hidden="true" spans="2:7">
      <c r="B2937" s="4"/>
      <c r="C2937" s="4"/>
      <c r="D2937" s="4"/>
      <c r="E2937" s="4"/>
      <c r="F2937" s="4"/>
      <c r="G2937" s="7"/>
    </row>
    <row r="2938" hidden="true" spans="2:7">
      <c r="B2938" s="4"/>
      <c r="C2938" s="4"/>
      <c r="D2938" s="4"/>
      <c r="E2938" s="4"/>
      <c r="F2938" s="4"/>
      <c r="G2938" s="7"/>
    </row>
    <row r="2939" hidden="true" spans="2:7">
      <c r="B2939" s="4"/>
      <c r="C2939" s="4"/>
      <c r="D2939" s="4"/>
      <c r="E2939" s="4"/>
      <c r="F2939" s="4"/>
      <c r="G2939" s="7"/>
    </row>
    <row r="2940" hidden="true" spans="2:7">
      <c r="B2940" s="4"/>
      <c r="C2940" s="4"/>
      <c r="D2940" s="4"/>
      <c r="E2940" s="4"/>
      <c r="F2940" s="4"/>
      <c r="G2940" s="7"/>
    </row>
    <row r="2941" hidden="true" spans="2:7">
      <c r="B2941" s="4"/>
      <c r="C2941" s="4"/>
      <c r="D2941" s="4"/>
      <c r="E2941" s="4"/>
      <c r="F2941" s="4"/>
      <c r="G2941" s="7"/>
    </row>
    <row r="2942" hidden="true" spans="2:7">
      <c r="B2942" s="4"/>
      <c r="C2942" s="4"/>
      <c r="D2942" s="4"/>
      <c r="E2942" s="4"/>
      <c r="F2942" s="4"/>
      <c r="G2942" s="7"/>
    </row>
    <row r="2943" hidden="true" spans="2:7">
      <c r="B2943" s="4"/>
      <c r="C2943" s="4"/>
      <c r="D2943" s="4"/>
      <c r="E2943" s="4"/>
      <c r="F2943" s="4"/>
      <c r="G2943" s="7"/>
    </row>
    <row r="2944" hidden="true" spans="2:7">
      <c r="B2944" s="4"/>
      <c r="C2944" s="4"/>
      <c r="D2944" s="4"/>
      <c r="E2944" s="4"/>
      <c r="F2944" s="4"/>
      <c r="G2944" s="7"/>
    </row>
    <row r="2945" hidden="true" spans="2:7">
      <c r="B2945" s="4"/>
      <c r="C2945" s="4"/>
      <c r="D2945" s="4"/>
      <c r="E2945" s="4"/>
      <c r="F2945" s="4"/>
      <c r="G2945" s="7"/>
    </row>
    <row r="2946" hidden="true" spans="2:7">
      <c r="B2946" s="4"/>
      <c r="C2946" s="4"/>
      <c r="D2946" s="4"/>
      <c r="E2946" s="4"/>
      <c r="F2946" s="4"/>
      <c r="G2946" s="7"/>
    </row>
    <row r="2947" hidden="true" spans="2:7">
      <c r="B2947" s="4"/>
      <c r="C2947" s="4"/>
      <c r="D2947" s="4"/>
      <c r="E2947" s="4"/>
      <c r="F2947" s="4"/>
      <c r="G2947" s="7"/>
    </row>
    <row r="2948" hidden="true" spans="2:7">
      <c r="B2948" s="4"/>
      <c r="C2948" s="4"/>
      <c r="D2948" s="4"/>
      <c r="E2948" s="4"/>
      <c r="F2948" s="4"/>
      <c r="G2948" s="7"/>
    </row>
    <row r="2949" hidden="true" spans="2:7">
      <c r="B2949" s="4"/>
      <c r="C2949" s="4"/>
      <c r="D2949" s="4"/>
      <c r="E2949" s="4"/>
      <c r="F2949" s="4"/>
      <c r="G2949" s="7"/>
    </row>
    <row r="2950" hidden="true" spans="2:7">
      <c r="B2950" s="4"/>
      <c r="C2950" s="4"/>
      <c r="D2950" s="4"/>
      <c r="E2950" s="4"/>
      <c r="F2950" s="4"/>
      <c r="G2950" s="7"/>
    </row>
    <row r="2951" hidden="true" spans="2:7">
      <c r="B2951" s="4"/>
      <c r="C2951" s="4"/>
      <c r="D2951" s="4"/>
      <c r="E2951" s="4"/>
      <c r="F2951" s="4"/>
      <c r="G2951" s="7"/>
    </row>
    <row r="2952" hidden="true" spans="2:7">
      <c r="B2952" s="4"/>
      <c r="C2952" s="4"/>
      <c r="D2952" s="4"/>
      <c r="E2952" s="4"/>
      <c r="F2952" s="4"/>
      <c r="G2952" s="7"/>
    </row>
    <row r="2953" hidden="true" spans="2:7">
      <c r="B2953" s="4"/>
      <c r="C2953" s="4"/>
      <c r="D2953" s="4"/>
      <c r="E2953" s="4"/>
      <c r="F2953" s="4"/>
      <c r="G2953" s="7"/>
    </row>
    <row r="2954" hidden="true" spans="2:7">
      <c r="B2954" s="4"/>
      <c r="C2954" s="4"/>
      <c r="D2954" s="4"/>
      <c r="E2954" s="4"/>
      <c r="F2954" s="4"/>
      <c r="G2954" s="7"/>
    </row>
    <row r="2955" hidden="true" spans="2:7">
      <c r="B2955" s="4"/>
      <c r="C2955" s="4"/>
      <c r="D2955" s="4"/>
      <c r="E2955" s="4"/>
      <c r="F2955" s="4"/>
      <c r="G2955" s="7"/>
    </row>
    <row r="2956" hidden="true" spans="2:7">
      <c r="B2956" s="4"/>
      <c r="C2956" s="4"/>
      <c r="D2956" s="4"/>
      <c r="E2956" s="4"/>
      <c r="F2956" s="4"/>
      <c r="G2956" s="7"/>
    </row>
    <row r="2957" hidden="true" spans="2:7">
      <c r="B2957" s="4"/>
      <c r="C2957" s="4"/>
      <c r="D2957" s="4"/>
      <c r="E2957" s="4"/>
      <c r="F2957" s="4"/>
      <c r="G2957" s="7"/>
    </row>
    <row r="2958" hidden="true" spans="2:7">
      <c r="B2958" s="4"/>
      <c r="C2958" s="4"/>
      <c r="D2958" s="4"/>
      <c r="E2958" s="4"/>
      <c r="F2958" s="4"/>
      <c r="G2958" s="7"/>
    </row>
    <row r="2959" hidden="true" spans="2:7">
      <c r="B2959" s="4"/>
      <c r="C2959" s="4"/>
      <c r="D2959" s="4"/>
      <c r="E2959" s="4"/>
      <c r="F2959" s="4"/>
      <c r="G2959" s="7"/>
    </row>
    <row r="2960" hidden="true" spans="2:7">
      <c r="B2960" s="4"/>
      <c r="C2960" s="4"/>
      <c r="D2960" s="4"/>
      <c r="E2960" s="4"/>
      <c r="F2960" s="4"/>
      <c r="G2960" s="7"/>
    </row>
    <row r="2961" hidden="true" spans="2:7">
      <c r="B2961" s="4"/>
      <c r="C2961" s="4"/>
      <c r="D2961" s="4"/>
      <c r="E2961" s="4"/>
      <c r="F2961" s="4"/>
      <c r="G2961" s="7"/>
    </row>
    <row r="2962" hidden="true" spans="2:7">
      <c r="B2962" s="4"/>
      <c r="C2962" s="4"/>
      <c r="D2962" s="4"/>
      <c r="E2962" s="4"/>
      <c r="F2962" s="4"/>
      <c r="G2962" s="7"/>
    </row>
    <row r="2963" hidden="true" spans="2:7">
      <c r="B2963" s="4"/>
      <c r="C2963" s="4"/>
      <c r="D2963" s="4"/>
      <c r="E2963" s="4"/>
      <c r="F2963" s="4"/>
      <c r="G2963" s="7"/>
    </row>
    <row r="2964" hidden="true" spans="2:7">
      <c r="B2964" s="4"/>
      <c r="C2964" s="4"/>
      <c r="D2964" s="4"/>
      <c r="E2964" s="4"/>
      <c r="F2964" s="4"/>
      <c r="G2964" s="7"/>
    </row>
    <row r="2965" hidden="true" spans="2:7">
      <c r="B2965" s="4"/>
      <c r="C2965" s="4"/>
      <c r="D2965" s="4"/>
      <c r="E2965" s="4"/>
      <c r="F2965" s="4"/>
      <c r="G2965" s="7"/>
    </row>
    <row r="2966" hidden="true" spans="2:7">
      <c r="B2966" s="4"/>
      <c r="C2966" s="4"/>
      <c r="D2966" s="4"/>
      <c r="E2966" s="4"/>
      <c r="F2966" s="4"/>
      <c r="G2966" s="7"/>
    </row>
    <row r="2967" hidden="true" spans="2:7">
      <c r="B2967" s="4"/>
      <c r="C2967" s="4"/>
      <c r="D2967" s="4"/>
      <c r="E2967" s="4"/>
      <c r="F2967" s="4"/>
      <c r="G2967" s="7"/>
    </row>
    <row r="2968" hidden="true" spans="2:7">
      <c r="B2968" s="4"/>
      <c r="C2968" s="4"/>
      <c r="D2968" s="4"/>
      <c r="E2968" s="4"/>
      <c r="F2968" s="4"/>
      <c r="G2968" s="7"/>
    </row>
    <row r="2969" hidden="true" spans="2:7">
      <c r="B2969" s="4"/>
      <c r="C2969" s="4"/>
      <c r="D2969" s="4"/>
      <c r="E2969" s="4"/>
      <c r="F2969" s="4"/>
      <c r="G2969" s="7"/>
    </row>
    <row r="2970" hidden="true" spans="2:7">
      <c r="B2970" s="4"/>
      <c r="C2970" s="4"/>
      <c r="D2970" s="4"/>
      <c r="E2970" s="4"/>
      <c r="F2970" s="4"/>
      <c r="G2970" s="7"/>
    </row>
    <row r="2971" hidden="true" spans="2:7">
      <c r="B2971" s="4"/>
      <c r="C2971" s="4"/>
      <c r="D2971" s="4"/>
      <c r="E2971" s="4"/>
      <c r="F2971" s="4"/>
      <c r="G2971" s="7"/>
    </row>
    <row r="2972" hidden="true" spans="2:7">
      <c r="B2972" s="4"/>
      <c r="C2972" s="4"/>
      <c r="D2972" s="4"/>
      <c r="E2972" s="4"/>
      <c r="F2972" s="4"/>
      <c r="G2972" s="7"/>
    </row>
    <row r="2973" hidden="true" spans="2:7">
      <c r="B2973" s="4"/>
      <c r="C2973" s="4"/>
      <c r="D2973" s="4"/>
      <c r="E2973" s="4"/>
      <c r="F2973" s="4"/>
      <c r="G2973" s="7"/>
    </row>
    <row r="2974" hidden="true" spans="2:7">
      <c r="B2974" s="4"/>
      <c r="C2974" s="4"/>
      <c r="D2974" s="4"/>
      <c r="E2974" s="4"/>
      <c r="F2974" s="4"/>
      <c r="G2974" s="7"/>
    </row>
    <row r="2975" hidden="true" spans="2:7">
      <c r="B2975" s="4"/>
      <c r="C2975" s="4"/>
      <c r="D2975" s="4"/>
      <c r="E2975" s="4"/>
      <c r="F2975" s="4"/>
      <c r="G2975" s="7"/>
    </row>
    <row r="2976" hidden="true" spans="2:7">
      <c r="B2976" s="4"/>
      <c r="C2976" s="4"/>
      <c r="D2976" s="4"/>
      <c r="E2976" s="4"/>
      <c r="F2976" s="4"/>
      <c r="G2976" s="7"/>
    </row>
    <row r="2977" hidden="true" spans="2:7">
      <c r="B2977" s="4"/>
      <c r="C2977" s="4"/>
      <c r="D2977" s="4"/>
      <c r="E2977" s="4"/>
      <c r="F2977" s="4"/>
      <c r="G2977" s="7"/>
    </row>
    <row r="2978" hidden="true" spans="2:7">
      <c r="B2978" s="4"/>
      <c r="C2978" s="4"/>
      <c r="D2978" s="4"/>
      <c r="E2978" s="4"/>
      <c r="F2978" s="4"/>
      <c r="G2978" s="7"/>
    </row>
    <row r="2979" hidden="true" spans="2:7">
      <c r="B2979" s="4"/>
      <c r="C2979" s="4"/>
      <c r="D2979" s="4"/>
      <c r="E2979" s="4"/>
      <c r="F2979" s="4"/>
      <c r="G2979" s="7"/>
    </row>
    <row r="2980" hidden="true" spans="2:7">
      <c r="B2980" s="4"/>
      <c r="C2980" s="4"/>
      <c r="D2980" s="4"/>
      <c r="E2980" s="4"/>
      <c r="F2980" s="4"/>
      <c r="G2980" s="7"/>
    </row>
    <row r="2981" hidden="true" spans="2:7">
      <c r="B2981" s="4"/>
      <c r="C2981" s="4"/>
      <c r="D2981" s="4"/>
      <c r="E2981" s="4"/>
      <c r="F2981" s="4"/>
      <c r="G2981" s="7"/>
    </row>
    <row r="2982" hidden="true" spans="2:7">
      <c r="B2982" s="4"/>
      <c r="C2982" s="4"/>
      <c r="D2982" s="4"/>
      <c r="E2982" s="4"/>
      <c r="F2982" s="4"/>
      <c r="G2982" s="7"/>
    </row>
    <row r="2983" hidden="true" spans="2:7">
      <c r="B2983" s="4"/>
      <c r="C2983" s="4"/>
      <c r="D2983" s="4"/>
      <c r="E2983" s="4"/>
      <c r="F2983" s="4"/>
      <c r="G2983" s="7"/>
    </row>
    <row r="2984" hidden="true" spans="2:7">
      <c r="B2984" s="4"/>
      <c r="C2984" s="4"/>
      <c r="D2984" s="4"/>
      <c r="E2984" s="4"/>
      <c r="F2984" s="4"/>
      <c r="G2984" s="7"/>
    </row>
    <row r="2985" hidden="true" spans="2:7">
      <c r="B2985" s="4"/>
      <c r="C2985" s="4"/>
      <c r="D2985" s="4"/>
      <c r="E2985" s="4"/>
      <c r="F2985" s="4"/>
      <c r="G2985" s="7"/>
    </row>
    <row r="2986" hidden="true" spans="2:7">
      <c r="B2986" s="4"/>
      <c r="C2986" s="4"/>
      <c r="D2986" s="4"/>
      <c r="E2986" s="4"/>
      <c r="F2986" s="4"/>
      <c r="G2986" s="7"/>
    </row>
    <row r="2987" hidden="true" spans="2:7">
      <c r="B2987" s="4"/>
      <c r="C2987" s="4"/>
      <c r="D2987" s="4"/>
      <c r="E2987" s="4"/>
      <c r="F2987" s="4"/>
      <c r="G2987" s="7"/>
    </row>
    <row r="2988" hidden="true" spans="2:7">
      <c r="B2988" s="4"/>
      <c r="C2988" s="4"/>
      <c r="D2988" s="4"/>
      <c r="E2988" s="4"/>
      <c r="F2988" s="4"/>
      <c r="G2988" s="7"/>
    </row>
    <row r="2989" hidden="true" spans="2:7">
      <c r="B2989" s="4"/>
      <c r="C2989" s="4"/>
      <c r="D2989" s="4"/>
      <c r="E2989" s="4"/>
      <c r="F2989" s="4"/>
      <c r="G2989" s="7"/>
    </row>
    <row r="2990" hidden="true" spans="2:7">
      <c r="B2990" s="4"/>
      <c r="C2990" s="4"/>
      <c r="D2990" s="4"/>
      <c r="E2990" s="4"/>
      <c r="F2990" s="4"/>
      <c r="G2990" s="7"/>
    </row>
    <row r="2991" hidden="true" spans="2:7">
      <c r="B2991" s="4"/>
      <c r="C2991" s="4"/>
      <c r="D2991" s="4"/>
      <c r="E2991" s="4"/>
      <c r="F2991" s="4"/>
      <c r="G2991" s="7"/>
    </row>
    <row r="2992" hidden="true" spans="2:7">
      <c r="B2992" s="4"/>
      <c r="C2992" s="4"/>
      <c r="D2992" s="4"/>
      <c r="E2992" s="4"/>
      <c r="F2992" s="4"/>
      <c r="G2992" s="7"/>
    </row>
    <row r="2993" hidden="true" spans="2:7">
      <c r="B2993" s="4"/>
      <c r="C2993" s="4"/>
      <c r="D2993" s="4"/>
      <c r="E2993" s="4"/>
      <c r="F2993" s="4"/>
      <c r="G2993" s="7"/>
    </row>
    <row r="2994" hidden="true" spans="2:7">
      <c r="B2994" s="4"/>
      <c r="C2994" s="4"/>
      <c r="D2994" s="4"/>
      <c r="E2994" s="4"/>
      <c r="F2994" s="4"/>
      <c r="G2994" s="7"/>
    </row>
    <row r="2995" hidden="true" spans="2:7">
      <c r="B2995" s="4"/>
      <c r="C2995" s="4"/>
      <c r="D2995" s="4"/>
      <c r="E2995" s="4"/>
      <c r="F2995" s="4"/>
      <c r="G2995" s="7"/>
    </row>
    <row r="2996" hidden="true" spans="2:7">
      <c r="B2996" s="4"/>
      <c r="C2996" s="4"/>
      <c r="D2996" s="4"/>
      <c r="E2996" s="4"/>
      <c r="F2996" s="4"/>
      <c r="G2996" s="7"/>
    </row>
    <row r="2997" hidden="true" spans="2:7">
      <c r="B2997" s="4"/>
      <c r="C2997" s="4"/>
      <c r="D2997" s="4"/>
      <c r="E2997" s="4"/>
      <c r="F2997" s="4"/>
      <c r="G2997" s="7"/>
    </row>
    <row r="2998" hidden="true" spans="2:7">
      <c r="B2998" s="4"/>
      <c r="C2998" s="4"/>
      <c r="D2998" s="4"/>
      <c r="E2998" s="4"/>
      <c r="F2998" s="4"/>
      <c r="G2998" s="7"/>
    </row>
    <row r="2999" hidden="true" spans="2:7">
      <c r="B2999" s="4"/>
      <c r="C2999" s="4"/>
      <c r="D2999" s="4"/>
      <c r="E2999" s="4"/>
      <c r="F2999" s="4"/>
      <c r="G2999" s="7"/>
    </row>
    <row r="3000" hidden="true" spans="2:7">
      <c r="B3000" s="4"/>
      <c r="C3000" s="4"/>
      <c r="D3000" s="4"/>
      <c r="E3000" s="4"/>
      <c r="F3000" s="4"/>
      <c r="G3000" s="7"/>
    </row>
    <row r="3001" hidden="true" spans="2:7">
      <c r="B3001" s="4"/>
      <c r="C3001" s="4"/>
      <c r="D3001" s="4"/>
      <c r="E3001" s="4"/>
      <c r="F3001" s="4"/>
      <c r="G3001" s="7"/>
    </row>
    <row r="3002" hidden="true" spans="2:7">
      <c r="B3002" s="4"/>
      <c r="C3002" s="4"/>
      <c r="D3002" s="4"/>
      <c r="E3002" s="4"/>
      <c r="F3002" s="4"/>
      <c r="G3002" s="7"/>
    </row>
    <row r="3003" hidden="true" spans="2:7">
      <c r="B3003" s="4"/>
      <c r="C3003" s="4"/>
      <c r="D3003" s="4"/>
      <c r="E3003" s="4"/>
      <c r="F3003" s="4"/>
      <c r="G3003" s="7"/>
    </row>
    <row r="3004" hidden="true" spans="2:7">
      <c r="B3004" s="4"/>
      <c r="C3004" s="4"/>
      <c r="D3004" s="4"/>
      <c r="E3004" s="4"/>
      <c r="F3004" s="4"/>
      <c r="G3004" s="7"/>
    </row>
    <row r="3005" hidden="true" spans="2:7">
      <c r="B3005" s="4"/>
      <c r="C3005" s="4"/>
      <c r="D3005" s="4"/>
      <c r="E3005" s="4"/>
      <c r="F3005" s="4"/>
      <c r="G3005" s="7"/>
    </row>
    <row r="3006" hidden="true" spans="2:7">
      <c r="B3006" s="4"/>
      <c r="C3006" s="4"/>
      <c r="D3006" s="4"/>
      <c r="E3006" s="4"/>
      <c r="F3006" s="4"/>
      <c r="G3006" s="7"/>
    </row>
    <row r="3007" hidden="true" spans="2:7">
      <c r="B3007" s="4"/>
      <c r="C3007" s="4"/>
      <c r="D3007" s="4"/>
      <c r="E3007" s="4"/>
      <c r="F3007" s="4"/>
      <c r="G3007" s="7"/>
    </row>
    <row r="3008" hidden="true" spans="2:7">
      <c r="B3008" s="4"/>
      <c r="C3008" s="4"/>
      <c r="D3008" s="4"/>
      <c r="E3008" s="4"/>
      <c r="F3008" s="4"/>
      <c r="G3008" s="7"/>
    </row>
    <row r="3009" hidden="true" spans="2:7">
      <c r="B3009" s="4"/>
      <c r="C3009" s="4"/>
      <c r="D3009" s="4"/>
      <c r="E3009" s="4"/>
      <c r="F3009" s="4"/>
      <c r="G3009" s="7"/>
    </row>
    <row r="3010" hidden="true" spans="2:7">
      <c r="B3010" s="4"/>
      <c r="C3010" s="4"/>
      <c r="D3010" s="4"/>
      <c r="E3010" s="4"/>
      <c r="F3010" s="4"/>
      <c r="G3010" s="7"/>
    </row>
    <row r="3011" hidden="true" spans="2:7">
      <c r="B3011" s="4"/>
      <c r="C3011" s="4"/>
      <c r="D3011" s="4"/>
      <c r="E3011" s="4"/>
      <c r="F3011" s="4"/>
      <c r="G3011" s="7"/>
    </row>
    <row r="3012" hidden="true" spans="2:7">
      <c r="B3012" s="4"/>
      <c r="C3012" s="4"/>
      <c r="D3012" s="4"/>
      <c r="E3012" s="4"/>
      <c r="F3012" s="4"/>
      <c r="G3012" s="7"/>
    </row>
    <row r="3013" hidden="true" spans="2:7">
      <c r="B3013" s="4"/>
      <c r="C3013" s="4"/>
      <c r="D3013" s="4"/>
      <c r="E3013" s="4"/>
      <c r="F3013" s="4"/>
      <c r="G3013" s="7"/>
    </row>
    <row r="3014" hidden="true" spans="2:7">
      <c r="B3014" s="4"/>
      <c r="C3014" s="4"/>
      <c r="D3014" s="4"/>
      <c r="E3014" s="4"/>
      <c r="F3014" s="4"/>
      <c r="G3014" s="7"/>
    </row>
    <row r="3015" hidden="true" spans="2:7">
      <c r="B3015" s="4"/>
      <c r="C3015" s="4"/>
      <c r="D3015" s="4"/>
      <c r="E3015" s="4"/>
      <c r="F3015" s="4"/>
      <c r="G3015" s="7"/>
    </row>
    <row r="3016" hidden="true" spans="2:7">
      <c r="B3016" s="4"/>
      <c r="C3016" s="4"/>
      <c r="D3016" s="4"/>
      <c r="E3016" s="4"/>
      <c r="F3016" s="4"/>
      <c r="G3016" s="7"/>
    </row>
    <row r="3017" hidden="true" spans="2:7">
      <c r="B3017" s="4"/>
      <c r="C3017" s="4"/>
      <c r="D3017" s="4"/>
      <c r="E3017" s="4"/>
      <c r="F3017" s="4"/>
      <c r="G3017" s="7"/>
    </row>
    <row r="3018" hidden="true" spans="2:7">
      <c r="B3018" s="4"/>
      <c r="C3018" s="4"/>
      <c r="D3018" s="4"/>
      <c r="E3018" s="4"/>
      <c r="F3018" s="4"/>
      <c r="G3018" s="7"/>
    </row>
    <row r="3019" hidden="true" spans="2:7">
      <c r="B3019" s="4"/>
      <c r="C3019" s="4"/>
      <c r="D3019" s="4"/>
      <c r="E3019" s="4"/>
      <c r="F3019" s="4"/>
      <c r="G3019" s="7"/>
    </row>
    <row r="3020" hidden="true" spans="2:7">
      <c r="B3020" s="4"/>
      <c r="C3020" s="4"/>
      <c r="D3020" s="4"/>
      <c r="E3020" s="4"/>
      <c r="F3020" s="4"/>
      <c r="G3020" s="7"/>
    </row>
    <row r="3021" hidden="true" spans="2:7">
      <c r="B3021" s="4"/>
      <c r="C3021" s="4"/>
      <c r="D3021" s="4"/>
      <c r="E3021" s="4"/>
      <c r="F3021" s="4"/>
      <c r="G3021" s="7"/>
    </row>
    <row r="3022" hidden="true" spans="2:7">
      <c r="B3022" s="4"/>
      <c r="C3022" s="4"/>
      <c r="D3022" s="4"/>
      <c r="E3022" s="4"/>
      <c r="F3022" s="4"/>
      <c r="G3022" s="7"/>
    </row>
    <row r="3023" hidden="true" spans="2:7">
      <c r="B3023" s="4"/>
      <c r="C3023" s="4"/>
      <c r="D3023" s="4"/>
      <c r="E3023" s="4"/>
      <c r="F3023" s="4"/>
      <c r="G3023" s="7"/>
    </row>
    <row r="3024" hidden="true" spans="2:7">
      <c r="B3024" s="4"/>
      <c r="C3024" s="4"/>
      <c r="D3024" s="4"/>
      <c r="E3024" s="4"/>
      <c r="F3024" s="4"/>
      <c r="G3024" s="7"/>
    </row>
    <row r="3025" hidden="true" spans="2:7">
      <c r="B3025" s="4"/>
      <c r="C3025" s="4"/>
      <c r="D3025" s="4"/>
      <c r="E3025" s="4"/>
      <c r="F3025" s="4"/>
      <c r="G3025" s="7"/>
    </row>
    <row r="3026" hidden="true" spans="2:7">
      <c r="B3026" s="4"/>
      <c r="C3026" s="4"/>
      <c r="D3026" s="4"/>
      <c r="E3026" s="4"/>
      <c r="F3026" s="4"/>
      <c r="G3026" s="7"/>
    </row>
    <row r="3027" hidden="true" spans="2:7">
      <c r="B3027" s="4"/>
      <c r="C3027" s="4"/>
      <c r="D3027" s="4"/>
      <c r="E3027" s="4"/>
      <c r="F3027" s="4"/>
      <c r="G3027" s="7"/>
    </row>
    <row r="3028" hidden="true" spans="2:7">
      <c r="B3028" s="4"/>
      <c r="C3028" s="4"/>
      <c r="D3028" s="4"/>
      <c r="E3028" s="4"/>
      <c r="F3028" s="4"/>
      <c r="G3028" s="7"/>
    </row>
    <row r="3029" hidden="true" spans="2:7">
      <c r="B3029" s="4"/>
      <c r="C3029" s="4"/>
      <c r="D3029" s="4"/>
      <c r="E3029" s="4"/>
      <c r="F3029" s="4"/>
      <c r="G3029" s="7"/>
    </row>
    <row r="3030" hidden="true" spans="2:7">
      <c r="B3030" s="4"/>
      <c r="C3030" s="4"/>
      <c r="D3030" s="4"/>
      <c r="E3030" s="4"/>
      <c r="F3030" s="4"/>
      <c r="G3030" s="7"/>
    </row>
    <row r="3031" hidden="true" spans="2:7">
      <c r="B3031" s="4"/>
      <c r="C3031" s="4"/>
      <c r="D3031" s="4"/>
      <c r="E3031" s="4"/>
      <c r="F3031" s="4"/>
      <c r="G3031" s="7"/>
    </row>
    <row r="3032" hidden="true" spans="2:7">
      <c r="B3032" s="4"/>
      <c r="C3032" s="4"/>
      <c r="D3032" s="4"/>
      <c r="E3032" s="4"/>
      <c r="F3032" s="4"/>
      <c r="G3032" s="7"/>
    </row>
    <row r="3033" hidden="true" spans="2:7">
      <c r="B3033" s="4"/>
      <c r="C3033" s="4"/>
      <c r="D3033" s="4"/>
      <c r="E3033" s="4"/>
      <c r="F3033" s="4"/>
      <c r="G3033" s="7"/>
    </row>
    <row r="3034" hidden="true" spans="2:7">
      <c r="B3034" s="4"/>
      <c r="C3034" s="4"/>
      <c r="D3034" s="4"/>
      <c r="E3034" s="4"/>
      <c r="F3034" s="4"/>
      <c r="G3034" s="7"/>
    </row>
    <row r="3035" hidden="true" spans="2:7">
      <c r="B3035" s="4"/>
      <c r="C3035" s="4"/>
      <c r="D3035" s="4"/>
      <c r="E3035" s="4"/>
      <c r="F3035" s="4"/>
      <c r="G3035" s="7"/>
    </row>
    <row r="3036" hidden="true" spans="2:7">
      <c r="B3036" s="4"/>
      <c r="C3036" s="4"/>
      <c r="D3036" s="4"/>
      <c r="E3036" s="4"/>
      <c r="F3036" s="4"/>
      <c r="G3036" s="7"/>
    </row>
    <row r="3037" hidden="true" spans="2:7">
      <c r="B3037" s="4"/>
      <c r="C3037" s="4"/>
      <c r="D3037" s="4"/>
      <c r="E3037" s="4"/>
      <c r="F3037" s="4"/>
      <c r="G3037" s="7"/>
    </row>
    <row r="3038" hidden="true" spans="2:7">
      <c r="B3038" s="4"/>
      <c r="C3038" s="4"/>
      <c r="D3038" s="4"/>
      <c r="E3038" s="4"/>
      <c r="F3038" s="4"/>
      <c r="G3038" s="7"/>
    </row>
    <row r="3039" hidden="true" spans="2:7">
      <c r="B3039" s="4"/>
      <c r="C3039" s="4"/>
      <c r="D3039" s="4"/>
      <c r="E3039" s="4"/>
      <c r="F3039" s="4"/>
      <c r="G3039" s="7"/>
    </row>
    <row r="3040" hidden="true" spans="2:7">
      <c r="B3040" s="4"/>
      <c r="C3040" s="4"/>
      <c r="D3040" s="4"/>
      <c r="E3040" s="4"/>
      <c r="F3040" s="4"/>
      <c r="G3040" s="7"/>
    </row>
    <row r="3041" hidden="true" spans="2:7">
      <c r="B3041" s="4"/>
      <c r="C3041" s="4"/>
      <c r="D3041" s="4"/>
      <c r="E3041" s="4"/>
      <c r="F3041" s="4"/>
      <c r="G3041" s="7"/>
    </row>
    <row r="3042" hidden="true" spans="2:7">
      <c r="B3042" s="4"/>
      <c r="C3042" s="4"/>
      <c r="D3042" s="4"/>
      <c r="E3042" s="4"/>
      <c r="F3042" s="4"/>
      <c r="G3042" s="7"/>
    </row>
    <row r="3043" hidden="true" spans="2:7">
      <c r="B3043" s="4"/>
      <c r="C3043" s="4"/>
      <c r="D3043" s="4"/>
      <c r="E3043" s="4"/>
      <c r="F3043" s="4"/>
      <c r="G3043" s="7"/>
    </row>
    <row r="3044" hidden="true" spans="2:7">
      <c r="B3044" s="4"/>
      <c r="C3044" s="4"/>
      <c r="D3044" s="4"/>
      <c r="E3044" s="4"/>
      <c r="F3044" s="4"/>
      <c r="G3044" s="7"/>
    </row>
    <row r="3045" hidden="true" spans="2:7">
      <c r="B3045" s="4"/>
      <c r="C3045" s="4"/>
      <c r="D3045" s="4"/>
      <c r="E3045" s="4"/>
      <c r="F3045" s="4"/>
      <c r="G3045" s="7"/>
    </row>
    <row r="3046" hidden="true" spans="2:7">
      <c r="B3046" s="4"/>
      <c r="C3046" s="4"/>
      <c r="D3046" s="4"/>
      <c r="E3046" s="4"/>
      <c r="F3046" s="4"/>
      <c r="G3046" s="7"/>
    </row>
    <row r="3047" hidden="true" spans="2:7">
      <c r="B3047" s="4"/>
      <c r="C3047" s="4"/>
      <c r="D3047" s="4"/>
      <c r="E3047" s="4"/>
      <c r="F3047" s="4"/>
      <c r="G3047" s="7"/>
    </row>
    <row r="3048" hidden="true" spans="2:7">
      <c r="B3048" s="4"/>
      <c r="C3048" s="4"/>
      <c r="D3048" s="4"/>
      <c r="E3048" s="4"/>
      <c r="F3048" s="4"/>
      <c r="G3048" s="7"/>
    </row>
    <row r="3049" hidden="true" spans="2:7">
      <c r="B3049" s="4"/>
      <c r="C3049" s="4"/>
      <c r="D3049" s="4"/>
      <c r="E3049" s="4"/>
      <c r="F3049" s="4"/>
      <c r="G3049" s="7"/>
    </row>
    <row r="3050" hidden="true" spans="2:7">
      <c r="B3050" s="4"/>
      <c r="C3050" s="4"/>
      <c r="D3050" s="4"/>
      <c r="E3050" s="4"/>
      <c r="F3050" s="4"/>
      <c r="G3050" s="7"/>
    </row>
    <row r="3051" hidden="true" spans="2:7">
      <c r="B3051" s="4"/>
      <c r="C3051" s="4"/>
      <c r="D3051" s="4"/>
      <c r="E3051" s="4"/>
      <c r="F3051" s="4"/>
      <c r="G3051" s="7"/>
    </row>
    <row r="3052" hidden="true" spans="2:7">
      <c r="B3052" s="4"/>
      <c r="C3052" s="4"/>
      <c r="D3052" s="4"/>
      <c r="E3052" s="4"/>
      <c r="F3052" s="4"/>
      <c r="G3052" s="7"/>
    </row>
    <row r="3053" hidden="true" spans="2:7">
      <c r="B3053" s="4"/>
      <c r="C3053" s="4"/>
      <c r="D3053" s="4"/>
      <c r="E3053" s="4"/>
      <c r="F3053" s="4"/>
      <c r="G3053" s="7"/>
    </row>
    <row r="3054" hidden="true" spans="2:7">
      <c r="B3054" s="4"/>
      <c r="C3054" s="4"/>
      <c r="D3054" s="4"/>
      <c r="E3054" s="4"/>
      <c r="F3054" s="4"/>
      <c r="G3054" s="7"/>
    </row>
    <row r="3055" hidden="true" spans="2:7">
      <c r="B3055" s="4"/>
      <c r="C3055" s="4"/>
      <c r="D3055" s="4"/>
      <c r="E3055" s="4"/>
      <c r="F3055" s="4"/>
      <c r="G3055" s="7"/>
    </row>
    <row r="3056" hidden="true" spans="2:7">
      <c r="B3056" s="4"/>
      <c r="C3056" s="4"/>
      <c r="D3056" s="4"/>
      <c r="E3056" s="4"/>
      <c r="F3056" s="4"/>
      <c r="G3056" s="7"/>
    </row>
    <row r="3057" hidden="true" spans="2:7">
      <c r="B3057" s="4"/>
      <c r="C3057" s="4"/>
      <c r="D3057" s="4"/>
      <c r="E3057" s="4"/>
      <c r="F3057" s="4"/>
      <c r="G3057" s="7"/>
    </row>
    <row r="3058" hidden="true" spans="2:7">
      <c r="B3058" s="4"/>
      <c r="C3058" s="4"/>
      <c r="D3058" s="4"/>
      <c r="E3058" s="4"/>
      <c r="F3058" s="4"/>
      <c r="G3058" s="7"/>
    </row>
    <row r="3059" hidden="true" spans="2:7">
      <c r="B3059" s="4"/>
      <c r="C3059" s="4"/>
      <c r="D3059" s="4"/>
      <c r="E3059" s="4"/>
      <c r="F3059" s="4"/>
      <c r="G3059" s="7"/>
    </row>
    <row r="3060" hidden="true" spans="2:7">
      <c r="B3060" s="4"/>
      <c r="C3060" s="4"/>
      <c r="D3060" s="4"/>
      <c r="E3060" s="4"/>
      <c r="F3060" s="4"/>
      <c r="G3060" s="7"/>
    </row>
    <row r="3061" hidden="true" spans="2:7">
      <c r="B3061" s="4"/>
      <c r="C3061" s="4"/>
      <c r="D3061" s="4"/>
      <c r="E3061" s="4"/>
      <c r="F3061" s="4"/>
      <c r="G3061" s="7"/>
    </row>
    <row r="3062" hidden="true" spans="2:7">
      <c r="B3062" s="4"/>
      <c r="C3062" s="4"/>
      <c r="D3062" s="4"/>
      <c r="E3062" s="4"/>
      <c r="F3062" s="4"/>
      <c r="G3062" s="7"/>
    </row>
    <row r="3063" hidden="true" spans="2:7">
      <c r="B3063" s="4"/>
      <c r="C3063" s="4"/>
      <c r="D3063" s="4"/>
      <c r="E3063" s="4"/>
      <c r="F3063" s="4"/>
      <c r="G3063" s="7"/>
    </row>
    <row r="3064" hidden="true" spans="2:7">
      <c r="B3064" s="4"/>
      <c r="C3064" s="4"/>
      <c r="D3064" s="4"/>
      <c r="E3064" s="4"/>
      <c r="F3064" s="4"/>
      <c r="G3064" s="7"/>
    </row>
    <row r="3065" hidden="true" spans="2:7">
      <c r="B3065" s="4"/>
      <c r="C3065" s="4"/>
      <c r="D3065" s="4"/>
      <c r="E3065" s="4"/>
      <c r="F3065" s="4"/>
      <c r="G3065" s="7"/>
    </row>
    <row r="3066" hidden="true" spans="2:7">
      <c r="B3066" s="4"/>
      <c r="C3066" s="4"/>
      <c r="D3066" s="4"/>
      <c r="E3066" s="4"/>
      <c r="F3066" s="4"/>
      <c r="G3066" s="7"/>
    </row>
    <row r="3067" hidden="true" spans="2:7">
      <c r="B3067" s="4"/>
      <c r="C3067" s="4"/>
      <c r="D3067" s="4"/>
      <c r="E3067" s="4"/>
      <c r="F3067" s="4"/>
      <c r="G3067" s="7"/>
    </row>
    <row r="3068" hidden="true" spans="2:7">
      <c r="B3068" s="4"/>
      <c r="C3068" s="4"/>
      <c r="D3068" s="4"/>
      <c r="E3068" s="4"/>
      <c r="F3068" s="4"/>
      <c r="G3068" s="7"/>
    </row>
    <row r="3069" hidden="true" spans="2:7">
      <c r="B3069" s="4"/>
      <c r="C3069" s="4"/>
      <c r="D3069" s="4"/>
      <c r="E3069" s="4"/>
      <c r="F3069" s="4"/>
      <c r="G3069" s="7"/>
    </row>
    <row r="3070" hidden="true" spans="2:7">
      <c r="B3070" s="4"/>
      <c r="C3070" s="4"/>
      <c r="D3070" s="4"/>
      <c r="E3070" s="4"/>
      <c r="F3070" s="4"/>
      <c r="G3070" s="7"/>
    </row>
    <row r="3071" hidden="true" spans="2:7">
      <c r="B3071" s="4"/>
      <c r="C3071" s="4"/>
      <c r="D3071" s="4"/>
      <c r="E3071" s="4"/>
      <c r="F3071" s="4"/>
      <c r="G3071" s="7"/>
    </row>
    <row r="3072" hidden="true" spans="2:7">
      <c r="B3072" s="4"/>
      <c r="C3072" s="4"/>
      <c r="D3072" s="4"/>
      <c r="E3072" s="4"/>
      <c r="F3072" s="4"/>
      <c r="G3072" s="7"/>
    </row>
    <row r="3073" hidden="true" spans="2:7">
      <c r="B3073" s="4"/>
      <c r="C3073" s="4"/>
      <c r="D3073" s="4"/>
      <c r="E3073" s="4"/>
      <c r="F3073" s="4"/>
      <c r="G3073" s="7"/>
    </row>
    <row r="3074" hidden="true" spans="2:7">
      <c r="B3074" s="4"/>
      <c r="C3074" s="4"/>
      <c r="D3074" s="4"/>
      <c r="E3074" s="4"/>
      <c r="F3074" s="4"/>
      <c r="G3074" s="7"/>
    </row>
    <row r="3075" hidden="true" spans="2:7">
      <c r="B3075" s="4"/>
      <c r="C3075" s="4"/>
      <c r="D3075" s="4"/>
      <c r="E3075" s="4"/>
      <c r="F3075" s="4"/>
      <c r="G3075" s="7"/>
    </row>
    <row r="3076" hidden="true" spans="2:7">
      <c r="B3076" s="4"/>
      <c r="C3076" s="4"/>
      <c r="D3076" s="4"/>
      <c r="E3076" s="4"/>
      <c r="F3076" s="4"/>
      <c r="G3076" s="7"/>
    </row>
    <row r="3077" hidden="true" spans="2:7">
      <c r="B3077" s="4"/>
      <c r="C3077" s="4"/>
      <c r="D3077" s="4"/>
      <c r="E3077" s="4"/>
      <c r="F3077" s="4"/>
      <c r="G3077" s="7"/>
    </row>
    <row r="3078" hidden="true" spans="2:7">
      <c r="B3078" s="4"/>
      <c r="C3078" s="4"/>
      <c r="D3078" s="4"/>
      <c r="E3078" s="4"/>
      <c r="F3078" s="4"/>
      <c r="G3078" s="7"/>
    </row>
    <row r="3079" hidden="true" spans="2:7">
      <c r="B3079" s="4"/>
      <c r="C3079" s="4"/>
      <c r="D3079" s="4"/>
      <c r="E3079" s="4"/>
      <c r="F3079" s="4"/>
      <c r="G3079" s="7"/>
    </row>
    <row r="3080" hidden="true" spans="2:7">
      <c r="B3080" s="4"/>
      <c r="C3080" s="4"/>
      <c r="D3080" s="4"/>
      <c r="E3080" s="4"/>
      <c r="F3080" s="4"/>
      <c r="G3080" s="7"/>
    </row>
    <row r="3081" hidden="true" spans="2:7">
      <c r="B3081" s="4"/>
      <c r="C3081" s="4"/>
      <c r="D3081" s="4"/>
      <c r="E3081" s="4"/>
      <c r="F3081" s="4"/>
      <c r="G3081" s="7"/>
    </row>
    <row r="3082" hidden="true" spans="2:7">
      <c r="B3082" s="4"/>
      <c r="C3082" s="4"/>
      <c r="D3082" s="4"/>
      <c r="E3082" s="4"/>
      <c r="F3082" s="4"/>
      <c r="G3082" s="7"/>
    </row>
    <row r="3083" hidden="true" spans="2:7">
      <c r="B3083" s="4"/>
      <c r="C3083" s="4"/>
      <c r="D3083" s="4"/>
      <c r="E3083" s="4"/>
      <c r="F3083" s="4"/>
      <c r="G3083" s="7"/>
    </row>
    <row r="3084" hidden="true" spans="2:7">
      <c r="B3084" s="4"/>
      <c r="C3084" s="4"/>
      <c r="D3084" s="4"/>
      <c r="E3084" s="4"/>
      <c r="F3084" s="4"/>
      <c r="G3084" s="7"/>
    </row>
    <row r="3085" hidden="true" spans="2:7">
      <c r="B3085" s="4"/>
      <c r="C3085" s="4"/>
      <c r="D3085" s="4"/>
      <c r="E3085" s="4"/>
      <c r="F3085" s="4"/>
      <c r="G3085" s="7"/>
    </row>
    <row r="3086" hidden="true" spans="2:7">
      <c r="B3086" s="4"/>
      <c r="C3086" s="4"/>
      <c r="D3086" s="4"/>
      <c r="E3086" s="4"/>
      <c r="F3086" s="4"/>
      <c r="G3086" s="7"/>
    </row>
    <row r="3087" hidden="true" spans="2:7">
      <c r="B3087" s="4"/>
      <c r="C3087" s="4"/>
      <c r="D3087" s="4"/>
      <c r="E3087" s="4"/>
      <c r="F3087" s="4"/>
      <c r="G3087" s="7"/>
    </row>
    <row r="3088" hidden="true" spans="2:7">
      <c r="B3088" s="4"/>
      <c r="C3088" s="4"/>
      <c r="D3088" s="4"/>
      <c r="E3088" s="4"/>
      <c r="F3088" s="4"/>
      <c r="G3088" s="7"/>
    </row>
    <row r="3089" hidden="true" spans="2:7">
      <c r="B3089" s="4"/>
      <c r="C3089" s="4"/>
      <c r="D3089" s="4"/>
      <c r="E3089" s="4"/>
      <c r="F3089" s="4"/>
      <c r="G3089" s="7"/>
    </row>
    <row r="3090" hidden="true" spans="2:7">
      <c r="B3090" s="4"/>
      <c r="C3090" s="4"/>
      <c r="D3090" s="4"/>
      <c r="E3090" s="4"/>
      <c r="F3090" s="4"/>
      <c r="G3090" s="7"/>
    </row>
    <row r="3091" hidden="true" spans="2:7">
      <c r="B3091" s="4"/>
      <c r="C3091" s="4"/>
      <c r="D3091" s="4"/>
      <c r="E3091" s="4"/>
      <c r="F3091" s="4"/>
      <c r="G3091" s="7"/>
    </row>
    <row r="3092" hidden="true" spans="2:7">
      <c r="B3092" s="4"/>
      <c r="C3092" s="4"/>
      <c r="D3092" s="4"/>
      <c r="E3092" s="4"/>
      <c r="F3092" s="4"/>
      <c r="G3092" s="7"/>
    </row>
    <row r="3093" hidden="true" spans="2:7">
      <c r="B3093" s="4"/>
      <c r="C3093" s="4"/>
      <c r="D3093" s="4"/>
      <c r="E3093" s="4"/>
      <c r="F3093" s="4"/>
      <c r="G3093" s="7"/>
    </row>
    <row r="3094" hidden="true" spans="2:7">
      <c r="B3094" s="4"/>
      <c r="C3094" s="4"/>
      <c r="D3094" s="4"/>
      <c r="E3094" s="4"/>
      <c r="F3094" s="4"/>
      <c r="G3094" s="7"/>
    </row>
    <row r="3095" hidden="true" spans="2:7">
      <c r="B3095" s="4"/>
      <c r="C3095" s="4"/>
      <c r="D3095" s="4"/>
      <c r="E3095" s="4"/>
      <c r="F3095" s="4"/>
      <c r="G3095" s="7"/>
    </row>
    <row r="3096" hidden="true" spans="2:7">
      <c r="B3096" s="4"/>
      <c r="C3096" s="4"/>
      <c r="D3096" s="4"/>
      <c r="E3096" s="4"/>
      <c r="F3096" s="4"/>
      <c r="G3096" s="7"/>
    </row>
    <row r="3097" hidden="true" spans="2:7">
      <c r="B3097" s="4"/>
      <c r="C3097" s="4"/>
      <c r="D3097" s="4"/>
      <c r="E3097" s="4"/>
      <c r="F3097" s="4"/>
      <c r="G3097" s="7"/>
    </row>
    <row r="3098" hidden="true" spans="2:7">
      <c r="B3098" s="4"/>
      <c r="C3098" s="4"/>
      <c r="D3098" s="4"/>
      <c r="E3098" s="4"/>
      <c r="F3098" s="4"/>
      <c r="G3098" s="7"/>
    </row>
    <row r="3099" hidden="true" spans="2:7">
      <c r="B3099" s="4"/>
      <c r="C3099" s="4"/>
      <c r="D3099" s="4"/>
      <c r="E3099" s="4"/>
      <c r="F3099" s="4"/>
      <c r="G3099" s="7"/>
    </row>
    <row r="3100" hidden="true" spans="2:7">
      <c r="B3100" s="4"/>
      <c r="C3100" s="4"/>
      <c r="D3100" s="4"/>
      <c r="E3100" s="4"/>
      <c r="F3100" s="4"/>
      <c r="G3100" s="7"/>
    </row>
    <row r="3101" hidden="true" spans="2:7">
      <c r="B3101" s="4"/>
      <c r="C3101" s="4"/>
      <c r="D3101" s="4"/>
      <c r="E3101" s="4"/>
      <c r="F3101" s="4"/>
      <c r="G3101" s="7"/>
    </row>
    <row r="3102" hidden="true" spans="2:7">
      <c r="B3102" s="4"/>
      <c r="C3102" s="4"/>
      <c r="D3102" s="4"/>
      <c r="E3102" s="4"/>
      <c r="F3102" s="4"/>
      <c r="G3102" s="7"/>
    </row>
    <row r="3103" hidden="true" spans="2:7">
      <c r="B3103" s="4"/>
      <c r="C3103" s="4"/>
      <c r="D3103" s="4"/>
      <c r="E3103" s="4"/>
      <c r="F3103" s="4"/>
      <c r="G3103" s="7"/>
    </row>
    <row r="3104" hidden="true" spans="2:7">
      <c r="B3104" s="4"/>
      <c r="C3104" s="4"/>
      <c r="D3104" s="4"/>
      <c r="E3104" s="4"/>
      <c r="F3104" s="4"/>
      <c r="G3104" s="7"/>
    </row>
    <row r="3105" hidden="true" spans="2:7">
      <c r="B3105" s="4"/>
      <c r="C3105" s="4"/>
      <c r="D3105" s="4"/>
      <c r="E3105" s="4"/>
      <c r="F3105" s="4"/>
      <c r="G3105" s="7"/>
    </row>
    <row r="3106" hidden="true" spans="2:7">
      <c r="B3106" s="4"/>
      <c r="C3106" s="4"/>
      <c r="D3106" s="4"/>
      <c r="E3106" s="4"/>
      <c r="F3106" s="4"/>
      <c r="G3106" s="7"/>
    </row>
    <row r="3107" hidden="true" spans="2:7">
      <c r="B3107" s="4"/>
      <c r="C3107" s="4"/>
      <c r="D3107" s="4"/>
      <c r="E3107" s="4"/>
      <c r="F3107" s="4"/>
      <c r="G3107" s="7"/>
    </row>
    <row r="3108" hidden="true" spans="2:7">
      <c r="B3108" s="4"/>
      <c r="C3108" s="4"/>
      <c r="D3108" s="4"/>
      <c r="E3108" s="4"/>
      <c r="F3108" s="4"/>
      <c r="G3108" s="7"/>
    </row>
    <row r="3109" hidden="true" spans="2:7">
      <c r="B3109" s="4"/>
      <c r="C3109" s="4"/>
      <c r="D3109" s="4"/>
      <c r="E3109" s="4"/>
      <c r="F3109" s="4"/>
      <c r="G3109" s="7"/>
    </row>
    <row r="3110" hidden="true" spans="2:7">
      <c r="B3110" s="4"/>
      <c r="C3110" s="4"/>
      <c r="D3110" s="4"/>
      <c r="E3110" s="4"/>
      <c r="F3110" s="4"/>
      <c r="G3110" s="7"/>
    </row>
    <row r="3111" hidden="true" spans="2:7">
      <c r="B3111" s="4"/>
      <c r="C3111" s="4"/>
      <c r="D3111" s="4"/>
      <c r="E3111" s="4"/>
      <c r="F3111" s="4"/>
      <c r="G3111" s="7"/>
    </row>
    <row r="3112" hidden="true" spans="2:7">
      <c r="B3112" s="4"/>
      <c r="C3112" s="4"/>
      <c r="D3112" s="4"/>
      <c r="E3112" s="4"/>
      <c r="F3112" s="4"/>
      <c r="G3112" s="7"/>
    </row>
    <row r="3113" hidden="true" spans="2:7">
      <c r="B3113" s="4"/>
      <c r="C3113" s="4"/>
      <c r="D3113" s="4"/>
      <c r="E3113" s="4"/>
      <c r="F3113" s="4"/>
      <c r="G3113" s="7"/>
    </row>
    <row r="3114" hidden="true" spans="2:7">
      <c r="B3114" s="4"/>
      <c r="C3114" s="4"/>
      <c r="D3114" s="4"/>
      <c r="E3114" s="4"/>
      <c r="F3114" s="4"/>
      <c r="G3114" s="7"/>
    </row>
    <row r="3115" hidden="true" spans="2:7">
      <c r="B3115" s="4"/>
      <c r="C3115" s="4"/>
      <c r="D3115" s="4"/>
      <c r="E3115" s="4"/>
      <c r="F3115" s="4"/>
      <c r="G3115" s="7"/>
    </row>
    <row r="3116" hidden="true" spans="2:7">
      <c r="B3116" s="4"/>
      <c r="C3116" s="4"/>
      <c r="D3116" s="4"/>
      <c r="E3116" s="4"/>
      <c r="F3116" s="4"/>
      <c r="G3116" s="7"/>
    </row>
    <row r="3117" hidden="true" spans="2:7">
      <c r="B3117" s="4"/>
      <c r="C3117" s="4"/>
      <c r="D3117" s="4"/>
      <c r="E3117" s="4"/>
      <c r="F3117" s="4"/>
      <c r="G3117" s="7"/>
    </row>
    <row r="3118" hidden="true" spans="2:7">
      <c r="B3118" s="4"/>
      <c r="C3118" s="4"/>
      <c r="D3118" s="4"/>
      <c r="E3118" s="4"/>
      <c r="F3118" s="4"/>
      <c r="G3118" s="7"/>
    </row>
    <row r="3119" hidden="true" spans="2:7">
      <c r="B3119" s="4"/>
      <c r="C3119" s="4"/>
      <c r="D3119" s="4"/>
      <c r="E3119" s="4"/>
      <c r="F3119" s="4"/>
      <c r="G3119" s="7"/>
    </row>
    <row r="3120" hidden="true" spans="2:7">
      <c r="B3120" s="4"/>
      <c r="C3120" s="4"/>
      <c r="D3120" s="4"/>
      <c r="E3120" s="4"/>
      <c r="F3120" s="4"/>
      <c r="G3120" s="7"/>
    </row>
    <row r="3121" hidden="true" spans="2:7">
      <c r="B3121" s="4"/>
      <c r="C3121" s="4"/>
      <c r="D3121" s="4"/>
      <c r="E3121" s="4"/>
      <c r="F3121" s="4"/>
      <c r="G3121" s="7"/>
    </row>
    <row r="3122" hidden="true" spans="2:7">
      <c r="B3122" s="4"/>
      <c r="C3122" s="4"/>
      <c r="D3122" s="4"/>
      <c r="E3122" s="4"/>
      <c r="F3122" s="4"/>
      <c r="G3122" s="7"/>
    </row>
    <row r="3123" hidden="true" spans="2:7">
      <c r="B3123" s="4"/>
      <c r="C3123" s="4"/>
      <c r="D3123" s="4"/>
      <c r="E3123" s="4"/>
      <c r="F3123" s="4"/>
      <c r="G3123" s="7"/>
    </row>
    <row r="3124" hidden="true" spans="2:7">
      <c r="B3124" s="4"/>
      <c r="C3124" s="4"/>
      <c r="D3124" s="4"/>
      <c r="E3124" s="4"/>
      <c r="F3124" s="4"/>
      <c r="G3124" s="7"/>
    </row>
    <row r="3125" hidden="true" spans="2:7">
      <c r="B3125" s="4"/>
      <c r="C3125" s="4"/>
      <c r="D3125" s="4"/>
      <c r="E3125" s="4"/>
      <c r="F3125" s="4"/>
      <c r="G3125" s="7"/>
    </row>
    <row r="3126" hidden="true" spans="2:7">
      <c r="B3126" s="4"/>
      <c r="C3126" s="4"/>
      <c r="D3126" s="4"/>
      <c r="E3126" s="4"/>
      <c r="F3126" s="4"/>
      <c r="G3126" s="7"/>
    </row>
    <row r="3127" hidden="true" spans="2:7">
      <c r="B3127" s="4"/>
      <c r="C3127" s="4"/>
      <c r="D3127" s="4"/>
      <c r="E3127" s="4"/>
      <c r="F3127" s="4"/>
      <c r="G3127" s="7"/>
    </row>
    <row r="3128" hidden="true" spans="2:7">
      <c r="B3128" s="4"/>
      <c r="C3128" s="4"/>
      <c r="D3128" s="4"/>
      <c r="E3128" s="4"/>
      <c r="F3128" s="4"/>
      <c r="G3128" s="7"/>
    </row>
    <row r="3129" hidden="true" spans="2:7">
      <c r="B3129" s="4"/>
      <c r="C3129" s="4"/>
      <c r="D3129" s="4"/>
      <c r="E3129" s="4"/>
      <c r="F3129" s="4"/>
      <c r="G3129" s="7"/>
    </row>
    <row r="3130" hidden="true" spans="2:7">
      <c r="B3130" s="4"/>
      <c r="C3130" s="4"/>
      <c r="D3130" s="4"/>
      <c r="E3130" s="4"/>
      <c r="F3130" s="4"/>
      <c r="G3130" s="7"/>
    </row>
    <row r="3131" hidden="true" spans="2:7">
      <c r="B3131" s="4"/>
      <c r="C3131" s="4"/>
      <c r="D3131" s="4"/>
      <c r="E3131" s="4"/>
      <c r="F3131" s="4"/>
      <c r="G3131" s="7"/>
    </row>
    <row r="3132" hidden="true" spans="2:7">
      <c r="B3132" s="4"/>
      <c r="C3132" s="4"/>
      <c r="D3132" s="4"/>
      <c r="E3132" s="4"/>
      <c r="F3132" s="4"/>
      <c r="G3132" s="7"/>
    </row>
    <row r="3133" hidden="true" spans="2:7">
      <c r="B3133" s="4"/>
      <c r="C3133" s="4"/>
      <c r="D3133" s="4"/>
      <c r="E3133" s="4"/>
      <c r="F3133" s="4"/>
      <c r="G3133" s="7"/>
    </row>
    <row r="3134" hidden="true" spans="2:7">
      <c r="B3134" s="4"/>
      <c r="C3134" s="4"/>
      <c r="D3134" s="4"/>
      <c r="E3134" s="4"/>
      <c r="F3134" s="4"/>
      <c r="G3134" s="7"/>
    </row>
    <row r="3135" hidden="true" spans="2:7">
      <c r="B3135" s="4"/>
      <c r="C3135" s="4"/>
      <c r="D3135" s="4"/>
      <c r="E3135" s="4"/>
      <c r="F3135" s="4"/>
      <c r="G3135" s="7"/>
    </row>
    <row r="3136" hidden="true" spans="2:7">
      <c r="B3136" s="4"/>
      <c r="C3136" s="4"/>
      <c r="D3136" s="4"/>
      <c r="E3136" s="4"/>
      <c r="F3136" s="4"/>
      <c r="G3136" s="7"/>
    </row>
    <row r="3137" hidden="true" spans="2:7">
      <c r="B3137" s="4"/>
      <c r="C3137" s="4"/>
      <c r="D3137" s="4"/>
      <c r="E3137" s="4"/>
      <c r="F3137" s="4"/>
      <c r="G3137" s="7"/>
    </row>
    <row r="3138" hidden="true" spans="2:7">
      <c r="B3138" s="4"/>
      <c r="C3138" s="4"/>
      <c r="D3138" s="4"/>
      <c r="E3138" s="4"/>
      <c r="F3138" s="4"/>
      <c r="G3138" s="7"/>
    </row>
    <row r="3139" hidden="true" spans="2:7">
      <c r="B3139" s="4"/>
      <c r="C3139" s="4"/>
      <c r="D3139" s="4"/>
      <c r="E3139" s="4"/>
      <c r="F3139" s="4"/>
      <c r="G3139" s="7"/>
    </row>
    <row r="3140" hidden="true" spans="2:7">
      <c r="B3140" s="4"/>
      <c r="C3140" s="4"/>
      <c r="D3140" s="4"/>
      <c r="E3140" s="4"/>
      <c r="F3140" s="4"/>
      <c r="G3140" s="7"/>
    </row>
    <row r="3141" hidden="true" spans="2:7">
      <c r="B3141" s="4"/>
      <c r="C3141" s="4"/>
      <c r="D3141" s="4"/>
      <c r="E3141" s="4"/>
      <c r="F3141" s="4"/>
      <c r="G3141" s="7"/>
    </row>
    <row r="3142" hidden="true" spans="2:7">
      <c r="B3142" s="4"/>
      <c r="C3142" s="4"/>
      <c r="D3142" s="4"/>
      <c r="E3142" s="4"/>
      <c r="F3142" s="4"/>
      <c r="G3142" s="7"/>
    </row>
    <row r="3143" hidden="true" spans="2:7">
      <c r="B3143" s="4"/>
      <c r="C3143" s="4"/>
      <c r="D3143" s="4"/>
      <c r="E3143" s="4"/>
      <c r="F3143" s="4"/>
      <c r="G3143" s="7"/>
    </row>
    <row r="3144" hidden="true" spans="2:7">
      <c r="B3144" s="4"/>
      <c r="C3144" s="4"/>
      <c r="D3144" s="4"/>
      <c r="E3144" s="4"/>
      <c r="F3144" s="4"/>
      <c r="G3144" s="7"/>
    </row>
    <row r="3145" hidden="true" spans="2:7">
      <c r="B3145" s="4"/>
      <c r="C3145" s="4"/>
      <c r="D3145" s="4"/>
      <c r="E3145" s="4"/>
      <c r="F3145" s="4"/>
      <c r="G3145" s="7"/>
    </row>
    <row r="3146" hidden="true" spans="2:7">
      <c r="B3146" s="4"/>
      <c r="C3146" s="4"/>
      <c r="D3146" s="4"/>
      <c r="E3146" s="4"/>
      <c r="F3146" s="4"/>
      <c r="G3146" s="7"/>
    </row>
    <row r="3147" hidden="true" spans="2:7">
      <c r="B3147" s="4"/>
      <c r="C3147" s="4"/>
      <c r="D3147" s="4"/>
      <c r="E3147" s="4"/>
      <c r="F3147" s="4"/>
      <c r="G3147" s="7"/>
    </row>
    <row r="3148" hidden="true" spans="2:7">
      <c r="B3148" s="4"/>
      <c r="C3148" s="4"/>
      <c r="D3148" s="4"/>
      <c r="E3148" s="4"/>
      <c r="F3148" s="4"/>
      <c r="G3148" s="7"/>
    </row>
    <row r="3149" hidden="true" spans="2:7">
      <c r="B3149" s="4"/>
      <c r="C3149" s="4"/>
      <c r="D3149" s="4"/>
      <c r="E3149" s="4"/>
      <c r="F3149" s="4"/>
      <c r="G3149" s="7"/>
    </row>
    <row r="3150" hidden="true" spans="2:7">
      <c r="B3150" s="4"/>
      <c r="C3150" s="4"/>
      <c r="D3150" s="4"/>
      <c r="E3150" s="4"/>
      <c r="F3150" s="4"/>
      <c r="G3150" s="7"/>
    </row>
    <row r="3151" hidden="true" spans="2:7">
      <c r="B3151" s="4"/>
      <c r="C3151" s="4"/>
      <c r="D3151" s="4"/>
      <c r="E3151" s="4"/>
      <c r="F3151" s="4"/>
      <c r="G3151" s="7"/>
    </row>
    <row r="3152" hidden="true" spans="2:7">
      <c r="B3152" s="4"/>
      <c r="C3152" s="4"/>
      <c r="D3152" s="4"/>
      <c r="E3152" s="4"/>
      <c r="F3152" s="4"/>
      <c r="G3152" s="7"/>
    </row>
    <row r="3153" hidden="true" spans="2:7">
      <c r="B3153" s="4"/>
      <c r="C3153" s="4"/>
      <c r="D3153" s="4"/>
      <c r="E3153" s="4"/>
      <c r="F3153" s="4"/>
      <c r="G3153" s="7"/>
    </row>
    <row r="3154" hidden="true" spans="2:7">
      <c r="B3154" s="4"/>
      <c r="C3154" s="4"/>
      <c r="D3154" s="4"/>
      <c r="E3154" s="4"/>
      <c r="F3154" s="4"/>
      <c r="G3154" s="7"/>
    </row>
    <row r="3155" hidden="true" spans="2:7">
      <c r="B3155" s="4"/>
      <c r="C3155" s="4"/>
      <c r="D3155" s="4"/>
      <c r="E3155" s="4"/>
      <c r="F3155" s="4"/>
      <c r="G3155" s="7"/>
    </row>
    <row r="3156" hidden="true" spans="2:7">
      <c r="B3156" s="4"/>
      <c r="C3156" s="4"/>
      <c r="D3156" s="4"/>
      <c r="E3156" s="4"/>
      <c r="F3156" s="4"/>
      <c r="G3156" s="7"/>
    </row>
    <row r="3157" hidden="true" spans="2:7">
      <c r="B3157" s="4"/>
      <c r="C3157" s="4"/>
      <c r="D3157" s="4"/>
      <c r="E3157" s="4"/>
      <c r="F3157" s="4"/>
      <c r="G3157" s="7"/>
    </row>
    <row r="3158" hidden="true" spans="2:7">
      <c r="B3158" s="4"/>
      <c r="C3158" s="4"/>
      <c r="D3158" s="4"/>
      <c r="E3158" s="4"/>
      <c r="F3158" s="4"/>
      <c r="G3158" s="7"/>
    </row>
    <row r="3159" hidden="true" spans="2:7">
      <c r="B3159" s="4"/>
      <c r="C3159" s="4"/>
      <c r="D3159" s="4"/>
      <c r="E3159" s="4"/>
      <c r="F3159" s="4"/>
      <c r="G3159" s="7"/>
    </row>
    <row r="3160" hidden="true" spans="2:7">
      <c r="B3160" s="4"/>
      <c r="C3160" s="4"/>
      <c r="D3160" s="4"/>
      <c r="E3160" s="4"/>
      <c r="F3160" s="4"/>
      <c r="G3160" s="7"/>
    </row>
    <row r="3161" hidden="true" spans="2:7">
      <c r="B3161" s="4"/>
      <c r="C3161" s="4"/>
      <c r="D3161" s="4"/>
      <c r="E3161" s="4"/>
      <c r="F3161" s="4"/>
      <c r="G3161" s="7"/>
    </row>
    <row r="3162" hidden="true" spans="2:7">
      <c r="B3162" s="4"/>
      <c r="C3162" s="4"/>
      <c r="D3162" s="4"/>
      <c r="E3162" s="4"/>
      <c r="F3162" s="4"/>
      <c r="G3162" s="7"/>
    </row>
    <row r="3163" hidden="true" spans="2:7">
      <c r="B3163" s="4"/>
      <c r="C3163" s="4"/>
      <c r="D3163" s="4"/>
      <c r="E3163" s="4"/>
      <c r="F3163" s="4"/>
      <c r="G3163" s="7"/>
    </row>
    <row r="3164" hidden="true" spans="2:7">
      <c r="B3164" s="4"/>
      <c r="C3164" s="4"/>
      <c r="D3164" s="4"/>
      <c r="E3164" s="4"/>
      <c r="F3164" s="4"/>
      <c r="G3164" s="7"/>
    </row>
    <row r="3165" hidden="true" spans="2:7">
      <c r="B3165" s="4"/>
      <c r="C3165" s="4"/>
      <c r="D3165" s="4"/>
      <c r="E3165" s="4"/>
      <c r="F3165" s="4"/>
      <c r="G3165" s="7"/>
    </row>
    <row r="3166" hidden="true" spans="2:7">
      <c r="B3166" s="4"/>
      <c r="C3166" s="4"/>
      <c r="D3166" s="4"/>
      <c r="E3166" s="4"/>
      <c r="F3166" s="4"/>
      <c r="G3166" s="7"/>
    </row>
    <row r="3167" hidden="true" spans="2:7">
      <c r="B3167" s="4"/>
      <c r="C3167" s="4"/>
      <c r="D3167" s="4"/>
      <c r="E3167" s="4"/>
      <c r="F3167" s="4"/>
      <c r="G3167" s="7"/>
    </row>
    <row r="3168" hidden="true" spans="2:7">
      <c r="B3168" s="4"/>
      <c r="C3168" s="4"/>
      <c r="D3168" s="4"/>
      <c r="E3168" s="4"/>
      <c r="F3168" s="4"/>
      <c r="G3168" s="7"/>
    </row>
    <row r="3169" hidden="true" spans="2:7">
      <c r="B3169" s="4"/>
      <c r="C3169" s="4"/>
      <c r="D3169" s="4"/>
      <c r="E3169" s="4"/>
      <c r="F3169" s="4"/>
      <c r="G3169" s="7"/>
    </row>
    <row r="3170" hidden="true" spans="2:7">
      <c r="B3170" s="4"/>
      <c r="C3170" s="4"/>
      <c r="D3170" s="4"/>
      <c r="E3170" s="4"/>
      <c r="F3170" s="4"/>
      <c r="G3170" s="7"/>
    </row>
    <row r="3171" hidden="true" spans="2:7">
      <c r="B3171" s="4"/>
      <c r="C3171" s="4"/>
      <c r="D3171" s="4"/>
      <c r="E3171" s="4"/>
      <c r="F3171" s="4"/>
      <c r="G3171" s="7"/>
    </row>
    <row r="3172" hidden="true" spans="2:7">
      <c r="B3172" s="4"/>
      <c r="C3172" s="4"/>
      <c r="D3172" s="4"/>
      <c r="E3172" s="4"/>
      <c r="F3172" s="4"/>
      <c r="G3172" s="7"/>
    </row>
    <row r="3173" hidden="true" spans="2:7">
      <c r="B3173" s="4"/>
      <c r="C3173" s="4"/>
      <c r="D3173" s="4"/>
      <c r="E3173" s="4"/>
      <c r="F3173" s="4"/>
      <c r="G3173" s="7"/>
    </row>
    <row r="3174" hidden="true" spans="2:7">
      <c r="B3174" s="4"/>
      <c r="C3174" s="4"/>
      <c r="D3174" s="4"/>
      <c r="E3174" s="4"/>
      <c r="F3174" s="4"/>
      <c r="G3174" s="7"/>
    </row>
    <row r="3175" hidden="true" spans="2:7">
      <c r="B3175" s="4"/>
      <c r="C3175" s="4"/>
      <c r="D3175" s="4"/>
      <c r="E3175" s="4"/>
      <c r="F3175" s="4"/>
      <c r="G3175" s="7"/>
    </row>
    <row r="3176" hidden="true" spans="2:7">
      <c r="B3176" s="4"/>
      <c r="C3176" s="4"/>
      <c r="D3176" s="4"/>
      <c r="E3176" s="4"/>
      <c r="F3176" s="4"/>
      <c r="G3176" s="7"/>
    </row>
    <row r="3177" hidden="true" spans="2:7">
      <c r="B3177" s="4"/>
      <c r="C3177" s="4"/>
      <c r="D3177" s="4"/>
      <c r="E3177" s="4"/>
      <c r="F3177" s="4"/>
      <c r="G3177" s="7"/>
    </row>
    <row r="3178" hidden="true" spans="2:7">
      <c r="B3178" s="4"/>
      <c r="C3178" s="4"/>
      <c r="D3178" s="4"/>
      <c r="E3178" s="4"/>
      <c r="F3178" s="4"/>
      <c r="G3178" s="7"/>
    </row>
    <row r="3179" hidden="true" spans="2:7">
      <c r="B3179" s="4"/>
      <c r="C3179" s="4"/>
      <c r="D3179" s="4"/>
      <c r="E3179" s="4"/>
      <c r="F3179" s="4"/>
      <c r="G3179" s="7"/>
    </row>
    <row r="3180" hidden="true" spans="2:7">
      <c r="B3180" s="4"/>
      <c r="C3180" s="4"/>
      <c r="D3180" s="4"/>
      <c r="E3180" s="4"/>
      <c r="F3180" s="4"/>
      <c r="G3180" s="7"/>
    </row>
    <row r="3181" hidden="true" spans="2:7">
      <c r="B3181" s="4"/>
      <c r="C3181" s="4"/>
      <c r="D3181" s="4"/>
      <c r="E3181" s="4"/>
      <c r="F3181" s="4"/>
      <c r="G3181" s="7"/>
    </row>
    <row r="3182" hidden="true" spans="2:7">
      <c r="B3182" s="4"/>
      <c r="C3182" s="4"/>
      <c r="D3182" s="4"/>
      <c r="E3182" s="4"/>
      <c r="F3182" s="4"/>
      <c r="G3182" s="7"/>
    </row>
    <row r="3183" hidden="true" spans="2:7">
      <c r="B3183" s="4"/>
      <c r="C3183" s="4"/>
      <c r="D3183" s="4"/>
      <c r="E3183" s="4"/>
      <c r="F3183" s="4"/>
      <c r="G3183" s="7"/>
    </row>
    <row r="3184" hidden="true" spans="2:7">
      <c r="B3184" s="4"/>
      <c r="C3184" s="4"/>
      <c r="D3184" s="4"/>
      <c r="E3184" s="4"/>
      <c r="F3184" s="4"/>
      <c r="G3184" s="7"/>
    </row>
    <row r="3185" hidden="true" spans="2:7">
      <c r="B3185" s="4"/>
      <c r="C3185" s="4"/>
      <c r="D3185" s="4"/>
      <c r="E3185" s="4"/>
      <c r="F3185" s="4"/>
      <c r="G3185" s="7"/>
    </row>
    <row r="3186" hidden="true" spans="2:7">
      <c r="B3186" s="4"/>
      <c r="C3186" s="4"/>
      <c r="D3186" s="4"/>
      <c r="E3186" s="4"/>
      <c r="F3186" s="4"/>
      <c r="G3186" s="7"/>
    </row>
    <row r="3187" hidden="true" spans="2:7">
      <c r="B3187" s="4"/>
      <c r="C3187" s="4"/>
      <c r="D3187" s="4"/>
      <c r="E3187" s="4"/>
      <c r="F3187" s="4"/>
      <c r="G3187" s="7"/>
    </row>
    <row r="3188" hidden="true" spans="2:7">
      <c r="B3188" s="4"/>
      <c r="C3188" s="4"/>
      <c r="D3188" s="4"/>
      <c r="E3188" s="4"/>
      <c r="F3188" s="4"/>
      <c r="G3188" s="7"/>
    </row>
    <row r="3189" hidden="true" spans="2:7">
      <c r="B3189" s="4"/>
      <c r="C3189" s="4"/>
      <c r="D3189" s="4"/>
      <c r="E3189" s="4"/>
      <c r="F3189" s="4"/>
      <c r="G3189" s="7"/>
    </row>
    <row r="3190" hidden="true" spans="2:7">
      <c r="B3190" s="4"/>
      <c r="C3190" s="4"/>
      <c r="D3190" s="4"/>
      <c r="E3190" s="4"/>
      <c r="F3190" s="4"/>
      <c r="G3190" s="7"/>
    </row>
    <row r="3191" hidden="true" spans="2:7">
      <c r="B3191" s="4"/>
      <c r="C3191" s="4"/>
      <c r="D3191" s="4"/>
      <c r="E3191" s="4"/>
      <c r="F3191" s="4"/>
      <c r="G3191" s="7"/>
    </row>
    <row r="3192" hidden="true" spans="2:7">
      <c r="B3192" s="4"/>
      <c r="C3192" s="4"/>
      <c r="D3192" s="4"/>
      <c r="E3192" s="4"/>
      <c r="F3192" s="4"/>
      <c r="G3192" s="7"/>
    </row>
    <row r="3193" hidden="true" spans="2:7">
      <c r="B3193" s="4"/>
      <c r="C3193" s="4"/>
      <c r="D3193" s="4"/>
      <c r="E3193" s="4"/>
      <c r="F3193" s="4"/>
      <c r="G3193" s="7"/>
    </row>
    <row r="3194" hidden="true" spans="2:7">
      <c r="B3194" s="4"/>
      <c r="C3194" s="4"/>
      <c r="D3194" s="4"/>
      <c r="E3194" s="4"/>
      <c r="F3194" s="4"/>
      <c r="G3194" s="7"/>
    </row>
    <row r="3195" hidden="true" spans="2:7">
      <c r="B3195" s="4"/>
      <c r="C3195" s="4"/>
      <c r="D3195" s="4"/>
      <c r="E3195" s="4"/>
      <c r="F3195" s="4"/>
      <c r="G3195" s="7"/>
    </row>
    <row r="3196" hidden="true" spans="2:7">
      <c r="B3196" s="4"/>
      <c r="C3196" s="4"/>
      <c r="D3196" s="4"/>
      <c r="E3196" s="4"/>
      <c r="F3196" s="4"/>
      <c r="G3196" s="7"/>
    </row>
    <row r="3197" hidden="true" spans="2:7">
      <c r="B3197" s="4"/>
      <c r="C3197" s="4"/>
      <c r="D3197" s="4"/>
      <c r="E3197" s="4"/>
      <c r="F3197" s="4"/>
      <c r="G3197" s="7"/>
    </row>
    <row r="3198" hidden="true" spans="2:7">
      <c r="B3198" s="4"/>
      <c r="C3198" s="4"/>
      <c r="D3198" s="4"/>
      <c r="E3198" s="4"/>
      <c r="F3198" s="4"/>
      <c r="G3198" s="7"/>
    </row>
    <row r="3199" hidden="true" spans="2:7">
      <c r="B3199" s="4"/>
      <c r="C3199" s="4"/>
      <c r="D3199" s="4"/>
      <c r="E3199" s="4"/>
      <c r="F3199" s="4"/>
      <c r="G3199" s="7"/>
    </row>
    <row r="3200" hidden="true" spans="2:7">
      <c r="B3200" s="4"/>
      <c r="C3200" s="4"/>
      <c r="D3200" s="4"/>
      <c r="E3200" s="4"/>
      <c r="F3200" s="4"/>
      <c r="G3200" s="7"/>
    </row>
    <row r="3201" hidden="true" spans="2:7">
      <c r="B3201" s="4"/>
      <c r="C3201" s="4"/>
      <c r="D3201" s="4"/>
      <c r="E3201" s="4"/>
      <c r="F3201" s="4"/>
      <c r="G3201" s="7"/>
    </row>
    <row r="3202" hidden="true" spans="2:7">
      <c r="B3202" s="4"/>
      <c r="C3202" s="4"/>
      <c r="D3202" s="4"/>
      <c r="E3202" s="4"/>
      <c r="F3202" s="4"/>
      <c r="G3202" s="7"/>
    </row>
    <row r="3203" hidden="true" spans="2:7">
      <c r="B3203" s="4"/>
      <c r="C3203" s="4"/>
      <c r="D3203" s="4"/>
      <c r="E3203" s="4"/>
      <c r="F3203" s="4"/>
      <c r="G3203" s="7"/>
    </row>
    <row r="3204" hidden="true" spans="2:7">
      <c r="B3204" s="4"/>
      <c r="C3204" s="4"/>
      <c r="D3204" s="4"/>
      <c r="E3204" s="4"/>
      <c r="F3204" s="4"/>
      <c r="G3204" s="7"/>
    </row>
    <row r="3205" hidden="true" spans="2:7">
      <c r="B3205" s="4"/>
      <c r="C3205" s="4"/>
      <c r="D3205" s="4"/>
      <c r="E3205" s="4"/>
      <c r="F3205" s="4"/>
      <c r="G3205" s="7"/>
    </row>
    <row r="3206" hidden="true" spans="2:7">
      <c r="B3206" s="4"/>
      <c r="C3206" s="4"/>
      <c r="D3206" s="4"/>
      <c r="E3206" s="4"/>
      <c r="F3206" s="4"/>
      <c r="G3206" s="7"/>
    </row>
    <row r="3207" hidden="true" spans="2:7">
      <c r="B3207" s="4"/>
      <c r="C3207" s="4"/>
      <c r="D3207" s="4"/>
      <c r="E3207" s="4"/>
      <c r="F3207" s="4"/>
      <c r="G3207" s="7"/>
    </row>
    <row r="3208" hidden="true" spans="2:7">
      <c r="B3208" s="4"/>
      <c r="C3208" s="4"/>
      <c r="D3208" s="4"/>
      <c r="E3208" s="4"/>
      <c r="F3208" s="4"/>
      <c r="G3208" s="7"/>
    </row>
    <row r="3209" hidden="true" spans="2:7">
      <c r="B3209" s="4"/>
      <c r="C3209" s="4"/>
      <c r="D3209" s="4"/>
      <c r="E3209" s="4"/>
      <c r="F3209" s="4"/>
      <c r="G3209" s="7"/>
    </row>
    <row r="3210" hidden="true" spans="2:7">
      <c r="B3210" s="4"/>
      <c r="C3210" s="4"/>
      <c r="D3210" s="4"/>
      <c r="E3210" s="4"/>
      <c r="F3210" s="4"/>
      <c r="G3210" s="7"/>
    </row>
    <row r="3211" hidden="true" spans="2:7">
      <c r="B3211" s="4"/>
      <c r="C3211" s="4"/>
      <c r="D3211" s="4"/>
      <c r="E3211" s="4"/>
      <c r="F3211" s="4"/>
      <c r="G3211" s="7"/>
    </row>
    <row r="3212" hidden="true" spans="2:7">
      <c r="B3212" s="4"/>
      <c r="C3212" s="4"/>
      <c r="D3212" s="4"/>
      <c r="E3212" s="4"/>
      <c r="F3212" s="4"/>
      <c r="G3212" s="7"/>
    </row>
    <row r="3213" hidden="true" spans="2:7">
      <c r="B3213" s="4"/>
      <c r="C3213" s="4"/>
      <c r="D3213" s="4"/>
      <c r="E3213" s="4"/>
      <c r="F3213" s="4"/>
      <c r="G3213" s="7"/>
    </row>
    <row r="3214" hidden="true" spans="2:7">
      <c r="B3214" s="4"/>
      <c r="C3214" s="4"/>
      <c r="D3214" s="4"/>
      <c r="E3214" s="4"/>
      <c r="F3214" s="4"/>
      <c r="G3214" s="7"/>
    </row>
    <row r="3215" hidden="true" spans="2:7">
      <c r="B3215" s="4"/>
      <c r="C3215" s="4"/>
      <c r="D3215" s="4"/>
      <c r="E3215" s="4"/>
      <c r="F3215" s="4"/>
      <c r="G3215" s="7"/>
    </row>
    <row r="3216" hidden="true" spans="2:7">
      <c r="B3216" s="4"/>
      <c r="C3216" s="4"/>
      <c r="D3216" s="4"/>
      <c r="E3216" s="4"/>
      <c r="F3216" s="4"/>
      <c r="G3216" s="7"/>
    </row>
    <row r="3217" hidden="true" spans="2:7">
      <c r="B3217" s="4"/>
      <c r="C3217" s="4"/>
      <c r="D3217" s="4"/>
      <c r="E3217" s="4"/>
      <c r="F3217" s="4"/>
      <c r="G3217" s="7"/>
    </row>
    <row r="3218" hidden="true" spans="2:7">
      <c r="B3218" s="4"/>
      <c r="C3218" s="4"/>
      <c r="D3218" s="4"/>
      <c r="E3218" s="4"/>
      <c r="F3218" s="4"/>
      <c r="G3218" s="7"/>
    </row>
    <row r="3219" hidden="true" spans="2:7">
      <c r="B3219" s="4"/>
      <c r="C3219" s="4"/>
      <c r="D3219" s="4"/>
      <c r="E3219" s="4"/>
      <c r="F3219" s="4"/>
      <c r="G3219" s="7"/>
    </row>
    <row r="3220" hidden="true" spans="2:7">
      <c r="B3220" s="4"/>
      <c r="C3220" s="4"/>
      <c r="D3220" s="4"/>
      <c r="E3220" s="4"/>
      <c r="F3220" s="4"/>
      <c r="G3220" s="7"/>
    </row>
    <row r="3221" hidden="true" spans="2:7">
      <c r="B3221" s="4"/>
      <c r="C3221" s="4"/>
      <c r="D3221" s="4"/>
      <c r="E3221" s="4"/>
      <c r="F3221" s="4"/>
      <c r="G3221" s="7"/>
    </row>
    <row r="3222" hidden="true" spans="2:7">
      <c r="B3222" s="4"/>
      <c r="C3222" s="4"/>
      <c r="D3222" s="4"/>
      <c r="E3222" s="4"/>
      <c r="F3222" s="4"/>
      <c r="G3222" s="7"/>
    </row>
    <row r="3223" hidden="true" spans="2:7">
      <c r="B3223" s="4"/>
      <c r="C3223" s="4"/>
      <c r="D3223" s="4"/>
      <c r="E3223" s="4"/>
      <c r="F3223" s="4"/>
      <c r="G3223" s="7"/>
    </row>
    <row r="3224" hidden="true" spans="2:7">
      <c r="B3224" s="4"/>
      <c r="C3224" s="4"/>
      <c r="D3224" s="4"/>
      <c r="E3224" s="4"/>
      <c r="F3224" s="4"/>
      <c r="G3224" s="7"/>
    </row>
    <row r="3225" hidden="true" spans="2:7">
      <c r="B3225" s="4"/>
      <c r="C3225" s="4"/>
      <c r="D3225" s="4"/>
      <c r="E3225" s="4"/>
      <c r="F3225" s="4"/>
      <c r="G3225" s="7"/>
    </row>
    <row r="3226" hidden="true" spans="2:7">
      <c r="B3226" s="4"/>
      <c r="C3226" s="4"/>
      <c r="D3226" s="4"/>
      <c r="E3226" s="4"/>
      <c r="F3226" s="4"/>
      <c r="G3226" s="7"/>
    </row>
    <row r="3227" hidden="true" spans="2:7">
      <c r="B3227" s="4"/>
      <c r="C3227" s="4"/>
      <c r="D3227" s="4"/>
      <c r="E3227" s="4"/>
      <c r="F3227" s="4"/>
      <c r="G3227" s="7"/>
    </row>
    <row r="3228" hidden="true" spans="2:7">
      <c r="B3228" s="4"/>
      <c r="C3228" s="4"/>
      <c r="D3228" s="4"/>
      <c r="E3228" s="4"/>
      <c r="F3228" s="4"/>
      <c r="G3228" s="7"/>
    </row>
    <row r="3229" hidden="true" spans="2:7">
      <c r="B3229" s="4"/>
      <c r="C3229" s="4"/>
      <c r="D3229" s="4"/>
      <c r="E3229" s="4"/>
      <c r="F3229" s="4"/>
      <c r="G3229" s="7"/>
    </row>
    <row r="3230" hidden="true" spans="2:7">
      <c r="B3230" s="4"/>
      <c r="C3230" s="4"/>
      <c r="D3230" s="4"/>
      <c r="E3230" s="4"/>
      <c r="F3230" s="4"/>
      <c r="G3230" s="7"/>
    </row>
    <row r="3231" hidden="true" spans="2:7">
      <c r="B3231" s="4"/>
      <c r="C3231" s="4"/>
      <c r="D3231" s="4"/>
      <c r="E3231" s="4"/>
      <c r="F3231" s="4"/>
      <c r="G3231" s="7"/>
    </row>
    <row r="3232" hidden="true" spans="2:7">
      <c r="B3232" s="4"/>
      <c r="C3232" s="4"/>
      <c r="D3232" s="4"/>
      <c r="E3232" s="4"/>
      <c r="F3232" s="4"/>
      <c r="G3232" s="7"/>
    </row>
    <row r="3233" hidden="true" spans="2:7">
      <c r="B3233" s="4"/>
      <c r="C3233" s="4"/>
      <c r="D3233" s="4"/>
      <c r="E3233" s="4"/>
      <c r="F3233" s="4"/>
      <c r="G3233" s="7"/>
    </row>
    <row r="3234" hidden="true" spans="2:7">
      <c r="B3234" s="4"/>
      <c r="C3234" s="4"/>
      <c r="D3234" s="4"/>
      <c r="E3234" s="4"/>
      <c r="F3234" s="4"/>
      <c r="G3234" s="7"/>
    </row>
    <row r="3235" hidden="true" spans="2:7">
      <c r="B3235" s="4"/>
      <c r="C3235" s="4"/>
      <c r="D3235" s="4"/>
      <c r="E3235" s="4"/>
      <c r="F3235" s="4"/>
      <c r="G3235" s="7"/>
    </row>
    <row r="3236" hidden="true" spans="2:7">
      <c r="B3236" s="4"/>
      <c r="C3236" s="4"/>
      <c r="D3236" s="4"/>
      <c r="E3236" s="4"/>
      <c r="F3236" s="4"/>
      <c r="G3236" s="7"/>
    </row>
    <row r="3237" hidden="true" spans="2:7">
      <c r="B3237" s="4"/>
      <c r="C3237" s="4"/>
      <c r="D3237" s="4"/>
      <c r="E3237" s="4"/>
      <c r="F3237" s="4"/>
      <c r="G3237" s="7"/>
    </row>
    <row r="3238" hidden="true" spans="2:7">
      <c r="B3238" s="4"/>
      <c r="C3238" s="4"/>
      <c r="D3238" s="4"/>
      <c r="E3238" s="4"/>
      <c r="F3238" s="4"/>
      <c r="G3238" s="7"/>
    </row>
    <row r="3239" hidden="true" spans="2:7">
      <c r="B3239" s="4"/>
      <c r="C3239" s="4"/>
      <c r="D3239" s="4"/>
      <c r="E3239" s="4"/>
      <c r="F3239" s="4"/>
      <c r="G3239" s="7"/>
    </row>
    <row r="3240" hidden="true" spans="2:7">
      <c r="B3240" s="4"/>
      <c r="C3240" s="4"/>
      <c r="D3240" s="4"/>
      <c r="E3240" s="4"/>
      <c r="F3240" s="4"/>
      <c r="G3240" s="7"/>
    </row>
    <row r="3241" hidden="true" spans="2:7">
      <c r="B3241" s="4"/>
      <c r="C3241" s="4"/>
      <c r="D3241" s="4"/>
      <c r="E3241" s="4"/>
      <c r="F3241" s="4"/>
      <c r="G3241" s="7"/>
    </row>
    <row r="3242" hidden="true" spans="2:7">
      <c r="B3242" s="4"/>
      <c r="C3242" s="4"/>
      <c r="D3242" s="4"/>
      <c r="E3242" s="4"/>
      <c r="F3242" s="4"/>
      <c r="G3242" s="7"/>
    </row>
    <row r="3243" hidden="true" spans="2:7">
      <c r="B3243" s="4"/>
      <c r="C3243" s="4"/>
      <c r="D3243" s="4"/>
      <c r="E3243" s="4"/>
      <c r="F3243" s="4"/>
      <c r="G3243" s="7"/>
    </row>
    <row r="3244" hidden="true" spans="2:7">
      <c r="B3244" s="4"/>
      <c r="C3244" s="4"/>
      <c r="D3244" s="4"/>
      <c r="E3244" s="4"/>
      <c r="F3244" s="4"/>
      <c r="G3244" s="7"/>
    </row>
    <row r="3245" hidden="true" spans="2:7">
      <c r="B3245" s="4"/>
      <c r="C3245" s="4"/>
      <c r="D3245" s="4"/>
      <c r="E3245" s="4"/>
      <c r="F3245" s="4"/>
      <c r="G3245" s="7"/>
    </row>
    <row r="3246" hidden="true" spans="2:7">
      <c r="B3246" s="4"/>
      <c r="C3246" s="4"/>
      <c r="D3246" s="4"/>
      <c r="E3246" s="4"/>
      <c r="F3246" s="4"/>
      <c r="G3246" s="7"/>
    </row>
    <row r="3247" hidden="true" spans="2:7">
      <c r="B3247" s="4"/>
      <c r="C3247" s="4"/>
      <c r="D3247" s="4"/>
      <c r="E3247" s="4"/>
      <c r="F3247" s="4"/>
      <c r="G3247" s="7"/>
    </row>
    <row r="3248" hidden="true" spans="2:7">
      <c r="B3248" s="4"/>
      <c r="C3248" s="4"/>
      <c r="D3248" s="4"/>
      <c r="E3248" s="4"/>
      <c r="F3248" s="4"/>
      <c r="G3248" s="7"/>
    </row>
    <row r="3249" hidden="true" spans="2:7">
      <c r="B3249" s="4"/>
      <c r="C3249" s="4"/>
      <c r="D3249" s="4"/>
      <c r="E3249" s="4"/>
      <c r="F3249" s="4"/>
      <c r="G3249" s="7"/>
    </row>
    <row r="3250" hidden="true" spans="2:7">
      <c r="B3250" s="4"/>
      <c r="C3250" s="4"/>
      <c r="D3250" s="4"/>
      <c r="E3250" s="4"/>
      <c r="F3250" s="4"/>
      <c r="G3250" s="7"/>
    </row>
    <row r="3251" hidden="true" spans="2:7">
      <c r="B3251" s="4"/>
      <c r="C3251" s="4"/>
      <c r="D3251" s="4"/>
      <c r="E3251" s="4"/>
      <c r="F3251" s="4"/>
      <c r="G3251" s="7"/>
    </row>
    <row r="3252" hidden="true" spans="2:7">
      <c r="B3252" s="4"/>
      <c r="C3252" s="4"/>
      <c r="D3252" s="4"/>
      <c r="E3252" s="4"/>
      <c r="F3252" s="4"/>
      <c r="G3252" s="7"/>
    </row>
    <row r="3253" hidden="true" spans="2:7">
      <c r="B3253" s="4"/>
      <c r="C3253" s="4"/>
      <c r="D3253" s="4"/>
      <c r="E3253" s="4"/>
      <c r="F3253" s="4"/>
      <c r="G3253" s="7"/>
    </row>
    <row r="3254" hidden="true" spans="2:7">
      <c r="B3254" s="4"/>
      <c r="C3254" s="4"/>
      <c r="D3254" s="4"/>
      <c r="E3254" s="4"/>
      <c r="F3254" s="4"/>
      <c r="G3254" s="7"/>
    </row>
    <row r="3255" hidden="true" spans="2:7">
      <c r="B3255" s="4"/>
      <c r="C3255" s="4"/>
      <c r="D3255" s="4"/>
      <c r="E3255" s="4"/>
      <c r="F3255" s="4"/>
      <c r="G3255" s="7"/>
    </row>
    <row r="3256" hidden="true" spans="2:7">
      <c r="B3256" s="4"/>
      <c r="C3256" s="4"/>
      <c r="D3256" s="4"/>
      <c r="E3256" s="4"/>
      <c r="F3256" s="4"/>
      <c r="G3256" s="7"/>
    </row>
    <row r="3257" hidden="true" spans="2:7">
      <c r="B3257" s="4"/>
      <c r="C3257" s="4"/>
      <c r="D3257" s="4"/>
      <c r="E3257" s="4"/>
      <c r="F3257" s="4"/>
      <c r="G3257" s="7"/>
    </row>
    <row r="3258" hidden="true" spans="2:7">
      <c r="B3258" s="4"/>
      <c r="C3258" s="4"/>
      <c r="D3258" s="4"/>
      <c r="E3258" s="4"/>
      <c r="F3258" s="4"/>
      <c r="G3258" s="7"/>
    </row>
    <row r="3259" hidden="true" spans="2:7">
      <c r="B3259" s="4"/>
      <c r="C3259" s="4"/>
      <c r="D3259" s="4"/>
      <c r="E3259" s="4"/>
      <c r="F3259" s="4"/>
      <c r="G3259" s="7"/>
    </row>
    <row r="3260" hidden="true" spans="2:7">
      <c r="B3260" s="4"/>
      <c r="C3260" s="4"/>
      <c r="D3260" s="4"/>
      <c r="E3260" s="4"/>
      <c r="F3260" s="4"/>
      <c r="G3260" s="7"/>
    </row>
    <row r="3261" hidden="true" spans="2:7">
      <c r="B3261" s="4"/>
      <c r="C3261" s="4"/>
      <c r="D3261" s="4"/>
      <c r="E3261" s="4"/>
      <c r="F3261" s="4"/>
      <c r="G3261" s="7"/>
    </row>
    <row r="3262" hidden="true" spans="2:7">
      <c r="B3262" s="4"/>
      <c r="C3262" s="4"/>
      <c r="D3262" s="4"/>
      <c r="E3262" s="4"/>
      <c r="F3262" s="4"/>
      <c r="G3262" s="7"/>
    </row>
    <row r="3263" hidden="true" spans="2:7">
      <c r="B3263" s="4"/>
      <c r="C3263" s="4"/>
      <c r="D3263" s="4"/>
      <c r="E3263" s="4"/>
      <c r="F3263" s="4"/>
      <c r="G3263" s="7"/>
    </row>
    <row r="3264" hidden="true" spans="2:7">
      <c r="B3264" s="4"/>
      <c r="C3264" s="4"/>
      <c r="D3264" s="4"/>
      <c r="E3264" s="4"/>
      <c r="F3264" s="4"/>
      <c r="G3264" s="7"/>
    </row>
    <row r="3265" hidden="true" spans="2:7">
      <c r="B3265" s="4"/>
      <c r="C3265" s="4"/>
      <c r="D3265" s="4"/>
      <c r="E3265" s="4"/>
      <c r="F3265" s="4"/>
      <c r="G3265" s="7"/>
    </row>
    <row r="3266" hidden="true" spans="2:7">
      <c r="B3266" s="4"/>
      <c r="C3266" s="4"/>
      <c r="D3266" s="4"/>
      <c r="E3266" s="4"/>
      <c r="F3266" s="4"/>
      <c r="G3266" s="7"/>
    </row>
    <row r="3267" hidden="true" spans="2:7">
      <c r="B3267" s="4"/>
      <c r="C3267" s="4"/>
      <c r="D3267" s="4"/>
      <c r="E3267" s="4"/>
      <c r="F3267" s="4"/>
      <c r="G3267" s="7"/>
    </row>
    <row r="3268" hidden="true" spans="2:7">
      <c r="B3268" s="4"/>
      <c r="C3268" s="4"/>
      <c r="D3268" s="4"/>
      <c r="E3268" s="4"/>
      <c r="F3268" s="4"/>
      <c r="G3268" s="7"/>
    </row>
    <row r="3269" hidden="true" spans="2:7">
      <c r="B3269" s="4"/>
      <c r="C3269" s="4"/>
      <c r="D3269" s="4"/>
      <c r="E3269" s="4"/>
      <c r="F3269" s="4"/>
      <c r="G3269" s="7"/>
    </row>
    <row r="3270" hidden="true" spans="2:7">
      <c r="B3270" s="4"/>
      <c r="C3270" s="4"/>
      <c r="D3270" s="4"/>
      <c r="E3270" s="4"/>
      <c r="F3270" s="4"/>
      <c r="G3270" s="7"/>
    </row>
    <row r="3271" hidden="true" spans="2:7">
      <c r="B3271" s="4"/>
      <c r="C3271" s="4"/>
      <c r="D3271" s="4"/>
      <c r="E3271" s="4"/>
      <c r="F3271" s="4"/>
      <c r="G3271" s="7"/>
    </row>
    <row r="3272" hidden="true" spans="2:7">
      <c r="B3272" s="4"/>
      <c r="C3272" s="4"/>
      <c r="D3272" s="4"/>
      <c r="E3272" s="4"/>
      <c r="F3272" s="4"/>
      <c r="G3272" s="7"/>
    </row>
    <row r="3273" hidden="true" spans="2:7">
      <c r="B3273" s="4"/>
      <c r="C3273" s="4"/>
      <c r="D3273" s="4"/>
      <c r="E3273" s="4"/>
      <c r="F3273" s="4"/>
      <c r="G3273" s="7"/>
    </row>
    <row r="3274" hidden="true" spans="2:7">
      <c r="B3274" s="4"/>
      <c r="C3274" s="4"/>
      <c r="D3274" s="4"/>
      <c r="E3274" s="4"/>
      <c r="F3274" s="4"/>
      <c r="G3274" s="7"/>
    </row>
    <row r="3275" hidden="true" spans="2:7">
      <c r="B3275" s="4"/>
      <c r="C3275" s="4"/>
      <c r="D3275" s="4"/>
      <c r="E3275" s="4"/>
      <c r="F3275" s="4"/>
      <c r="G3275" s="7"/>
    </row>
    <row r="3276" hidden="true" spans="2:7">
      <c r="B3276" s="4"/>
      <c r="C3276" s="4"/>
      <c r="D3276" s="4"/>
      <c r="E3276" s="4"/>
      <c r="F3276" s="4"/>
      <c r="G3276" s="7"/>
    </row>
    <row r="3277" hidden="true" spans="2:7">
      <c r="B3277" s="4"/>
      <c r="C3277" s="4"/>
      <c r="D3277" s="4"/>
      <c r="E3277" s="4"/>
      <c r="F3277" s="4"/>
      <c r="G3277" s="7"/>
    </row>
    <row r="3278" hidden="true" spans="2:7">
      <c r="B3278" s="4"/>
      <c r="C3278" s="4"/>
      <c r="D3278" s="4"/>
      <c r="E3278" s="4"/>
      <c r="F3278" s="4"/>
      <c r="G3278" s="7"/>
    </row>
    <row r="3279" hidden="true" spans="2:7">
      <c r="B3279" s="4"/>
      <c r="C3279" s="4"/>
      <c r="D3279" s="4"/>
      <c r="E3279" s="4"/>
      <c r="F3279" s="4"/>
      <c r="G3279" s="7"/>
    </row>
    <row r="3280" hidden="true" spans="2:7">
      <c r="B3280" s="4"/>
      <c r="C3280" s="4"/>
      <c r="D3280" s="4"/>
      <c r="E3280" s="4"/>
      <c r="F3280" s="4"/>
      <c r="G3280" s="7"/>
    </row>
    <row r="3281" hidden="true" spans="2:7">
      <c r="B3281" s="4"/>
      <c r="C3281" s="4"/>
      <c r="D3281" s="4"/>
      <c r="E3281" s="4"/>
      <c r="F3281" s="4"/>
      <c r="G3281" s="7"/>
    </row>
    <row r="3282" hidden="true" spans="2:7">
      <c r="B3282" s="4"/>
      <c r="C3282" s="4"/>
      <c r="D3282" s="4"/>
      <c r="E3282" s="4"/>
      <c r="F3282" s="4"/>
      <c r="G3282" s="7"/>
    </row>
    <row r="3283" hidden="true" spans="2:7">
      <c r="B3283" s="4"/>
      <c r="C3283" s="4"/>
      <c r="D3283" s="4"/>
      <c r="E3283" s="4"/>
      <c r="F3283" s="4"/>
      <c r="G3283" s="7"/>
    </row>
    <row r="3284" hidden="true" spans="2:7">
      <c r="B3284" s="4"/>
      <c r="C3284" s="4"/>
      <c r="D3284" s="4"/>
      <c r="E3284" s="4"/>
      <c r="F3284" s="4"/>
      <c r="G3284" s="7"/>
    </row>
    <row r="3285" hidden="true" spans="2:7">
      <c r="B3285" s="4"/>
      <c r="C3285" s="4"/>
      <c r="D3285" s="4"/>
      <c r="E3285" s="4"/>
      <c r="F3285" s="4"/>
      <c r="G3285" s="7"/>
    </row>
    <row r="3286" hidden="true" spans="2:7">
      <c r="B3286" s="4"/>
      <c r="C3286" s="4"/>
      <c r="D3286" s="4"/>
      <c r="E3286" s="4"/>
      <c r="F3286" s="4"/>
      <c r="G3286" s="7"/>
    </row>
    <row r="3287" hidden="true" spans="2:7">
      <c r="B3287" s="4"/>
      <c r="C3287" s="4"/>
      <c r="D3287" s="4"/>
      <c r="E3287" s="4"/>
      <c r="F3287" s="4"/>
      <c r="G3287" s="7"/>
    </row>
    <row r="3288" hidden="true" spans="2:7">
      <c r="B3288" s="4"/>
      <c r="C3288" s="4"/>
      <c r="D3288" s="4"/>
      <c r="E3288" s="4"/>
      <c r="F3288" s="4"/>
      <c r="G3288" s="7"/>
    </row>
    <row r="3289" hidden="true" spans="2:7">
      <c r="B3289" s="4"/>
      <c r="C3289" s="4"/>
      <c r="D3289" s="4"/>
      <c r="E3289" s="4"/>
      <c r="F3289" s="4"/>
      <c r="G3289" s="7"/>
    </row>
    <row r="3290" hidden="true" spans="2:7">
      <c r="B3290" s="4"/>
      <c r="C3290" s="4"/>
      <c r="D3290" s="4"/>
      <c r="E3290" s="4"/>
      <c r="F3290" s="4"/>
      <c r="G3290" s="7"/>
    </row>
    <row r="3291" hidden="true" spans="2:7">
      <c r="B3291" s="4"/>
      <c r="C3291" s="4"/>
      <c r="D3291" s="4"/>
      <c r="E3291" s="4"/>
      <c r="F3291" s="4"/>
      <c r="G3291" s="7"/>
    </row>
    <row r="3292" hidden="true" spans="2:7">
      <c r="B3292" s="4"/>
      <c r="C3292" s="4"/>
      <c r="D3292" s="4"/>
      <c r="E3292" s="4"/>
      <c r="F3292" s="4"/>
      <c r="G3292" s="7"/>
    </row>
    <row r="3293" hidden="true" spans="2:7">
      <c r="B3293" s="4"/>
      <c r="C3293" s="4"/>
      <c r="D3293" s="4"/>
      <c r="E3293" s="4"/>
      <c r="F3293" s="4"/>
      <c r="G3293" s="7"/>
    </row>
    <row r="3294" hidden="true" spans="2:7">
      <c r="B3294" s="4"/>
      <c r="C3294" s="4"/>
      <c r="D3294" s="4"/>
      <c r="E3294" s="4"/>
      <c r="F3294" s="4"/>
      <c r="G3294" s="7"/>
    </row>
    <row r="3295" hidden="true" spans="2:7">
      <c r="B3295" s="4"/>
      <c r="C3295" s="4"/>
      <c r="D3295" s="4"/>
      <c r="E3295" s="4"/>
      <c r="F3295" s="4"/>
      <c r="G3295" s="7"/>
    </row>
    <row r="3296" hidden="true" spans="2:7">
      <c r="B3296" s="4"/>
      <c r="C3296" s="4"/>
      <c r="D3296" s="4"/>
      <c r="E3296" s="4"/>
      <c r="F3296" s="4"/>
      <c r="G3296" s="7"/>
    </row>
    <row r="3297" hidden="true" spans="2:7">
      <c r="B3297" s="4"/>
      <c r="C3297" s="4"/>
      <c r="D3297" s="4"/>
      <c r="E3297" s="4"/>
      <c r="F3297" s="4"/>
      <c r="G3297" s="7"/>
    </row>
    <row r="3298" hidden="true" spans="2:7">
      <c r="B3298" s="4"/>
      <c r="C3298" s="4"/>
      <c r="D3298" s="4"/>
      <c r="E3298" s="4"/>
      <c r="F3298" s="4"/>
      <c r="G3298" s="7"/>
    </row>
    <row r="3299" hidden="true" spans="2:7">
      <c r="B3299" s="4"/>
      <c r="C3299" s="4"/>
      <c r="D3299" s="4"/>
      <c r="E3299" s="4"/>
      <c r="F3299" s="4"/>
      <c r="G3299" s="7"/>
    </row>
    <row r="3300" hidden="true" spans="2:7">
      <c r="B3300" s="4"/>
      <c r="C3300" s="4"/>
      <c r="D3300" s="4"/>
      <c r="E3300" s="4"/>
      <c r="F3300" s="4"/>
      <c r="G3300" s="7"/>
    </row>
    <row r="3301" hidden="true" spans="2:7">
      <c r="B3301" s="4"/>
      <c r="C3301" s="4"/>
      <c r="D3301" s="4"/>
      <c r="E3301" s="4"/>
      <c r="F3301" s="4"/>
      <c r="G3301" s="7"/>
    </row>
    <row r="3302" hidden="true" spans="2:7">
      <c r="B3302" s="4"/>
      <c r="C3302" s="4"/>
      <c r="D3302" s="4"/>
      <c r="E3302" s="4"/>
      <c r="F3302" s="4"/>
      <c r="G3302" s="7"/>
    </row>
    <row r="3303" hidden="true" spans="2:7">
      <c r="B3303" s="4"/>
      <c r="C3303" s="4"/>
      <c r="D3303" s="4"/>
      <c r="E3303" s="4"/>
      <c r="F3303" s="4"/>
      <c r="G3303" s="7"/>
    </row>
    <row r="3304" hidden="true" spans="2:7">
      <c r="B3304" s="4"/>
      <c r="C3304" s="4"/>
      <c r="D3304" s="4"/>
      <c r="E3304" s="4"/>
      <c r="F3304" s="4"/>
      <c r="G3304" s="7"/>
    </row>
    <row r="3305" hidden="true" spans="2:7">
      <c r="B3305" s="4"/>
      <c r="C3305" s="4"/>
      <c r="D3305" s="4"/>
      <c r="E3305" s="4"/>
      <c r="F3305" s="4"/>
      <c r="G3305" s="7"/>
    </row>
    <row r="3306" hidden="true" spans="2:7">
      <c r="B3306" s="4"/>
      <c r="C3306" s="4"/>
      <c r="D3306" s="4"/>
      <c r="E3306" s="4"/>
      <c r="F3306" s="4"/>
      <c r="G3306" s="7"/>
    </row>
    <row r="3307" hidden="true" spans="2:7">
      <c r="B3307" s="4"/>
      <c r="C3307" s="4"/>
      <c r="D3307" s="4"/>
      <c r="E3307" s="4"/>
      <c r="F3307" s="4"/>
      <c r="G3307" s="7"/>
    </row>
    <row r="3308" hidden="true" spans="2:7">
      <c r="B3308" s="4"/>
      <c r="C3308" s="4"/>
      <c r="D3308" s="4"/>
      <c r="E3308" s="4"/>
      <c r="F3308" s="4"/>
      <c r="G3308" s="7"/>
    </row>
    <row r="3309" hidden="true" spans="2:7">
      <c r="B3309" s="4"/>
      <c r="C3309" s="4"/>
      <c r="D3309" s="4"/>
      <c r="E3309" s="4"/>
      <c r="F3309" s="4"/>
      <c r="G3309" s="7"/>
    </row>
    <row r="3310" hidden="true" spans="2:7">
      <c r="B3310" s="4"/>
      <c r="C3310" s="4"/>
      <c r="D3310" s="4"/>
      <c r="E3310" s="4"/>
      <c r="F3310" s="4"/>
      <c r="G3310" s="7"/>
    </row>
    <row r="3311" hidden="true" spans="2:7">
      <c r="B3311" s="4"/>
      <c r="C3311" s="4"/>
      <c r="D3311" s="4"/>
      <c r="E3311" s="4"/>
      <c r="F3311" s="4"/>
      <c r="G3311" s="7"/>
    </row>
    <row r="3312" hidden="true" spans="2:7">
      <c r="B3312" s="4"/>
      <c r="C3312" s="4"/>
      <c r="D3312" s="4"/>
      <c r="E3312" s="4"/>
      <c r="F3312" s="4"/>
      <c r="G3312" s="7"/>
    </row>
    <row r="3313" hidden="true" spans="2:7">
      <c r="B3313" s="4"/>
      <c r="C3313" s="4"/>
      <c r="D3313" s="4"/>
      <c r="E3313" s="4"/>
      <c r="F3313" s="4"/>
      <c r="G3313" s="7"/>
    </row>
    <row r="3314" hidden="true" spans="2:7">
      <c r="B3314" s="4"/>
      <c r="C3314" s="4"/>
      <c r="D3314" s="4"/>
      <c r="E3314" s="4"/>
      <c r="F3314" s="4"/>
      <c r="G3314" s="7"/>
    </row>
    <row r="3315" hidden="true" spans="2:7">
      <c r="B3315" s="4"/>
      <c r="C3315" s="4"/>
      <c r="D3315" s="4"/>
      <c r="E3315" s="4"/>
      <c r="F3315" s="4"/>
      <c r="G3315" s="7"/>
    </row>
    <row r="3316" hidden="true" spans="2:7">
      <c r="B3316" s="4"/>
      <c r="C3316" s="4"/>
      <c r="D3316" s="4"/>
      <c r="E3316" s="4"/>
      <c r="F3316" s="4"/>
      <c r="G3316" s="7"/>
    </row>
    <row r="3317" hidden="true" spans="2:7">
      <c r="B3317" s="4"/>
      <c r="C3317" s="4"/>
      <c r="D3317" s="4"/>
      <c r="E3317" s="4"/>
      <c r="F3317" s="4"/>
      <c r="G3317" s="7"/>
    </row>
    <row r="3318" hidden="true" spans="2:7">
      <c r="B3318" s="4"/>
      <c r="C3318" s="4"/>
      <c r="D3318" s="4"/>
      <c r="E3318" s="4"/>
      <c r="F3318" s="4"/>
      <c r="G3318" s="7"/>
    </row>
    <row r="3319" hidden="true" spans="2:7">
      <c r="B3319" s="4"/>
      <c r="C3319" s="4"/>
      <c r="D3319" s="4"/>
      <c r="E3319" s="4"/>
      <c r="F3319" s="4"/>
      <c r="G3319" s="7"/>
    </row>
    <row r="3320" hidden="true" spans="2:7">
      <c r="B3320" s="4"/>
      <c r="C3320" s="4"/>
      <c r="D3320" s="4"/>
      <c r="E3320" s="4"/>
      <c r="F3320" s="4"/>
      <c r="G3320" s="7"/>
    </row>
    <row r="3321" hidden="true" spans="2:7">
      <c r="B3321" s="4"/>
      <c r="C3321" s="4"/>
      <c r="D3321" s="4"/>
      <c r="E3321" s="4"/>
      <c r="F3321" s="4"/>
      <c r="G3321" s="7"/>
    </row>
    <row r="3322" hidden="true" spans="2:7">
      <c r="B3322" s="4"/>
      <c r="C3322" s="4"/>
      <c r="D3322" s="4"/>
      <c r="E3322" s="4"/>
      <c r="F3322" s="4"/>
      <c r="G3322" s="7"/>
    </row>
    <row r="3323" hidden="true" spans="2:7">
      <c r="B3323" s="4"/>
      <c r="C3323" s="4"/>
      <c r="D3323" s="4"/>
      <c r="E3323" s="4"/>
      <c r="F3323" s="4"/>
      <c r="G3323" s="7"/>
    </row>
    <row r="3324" hidden="true" spans="2:7">
      <c r="B3324" s="4"/>
      <c r="C3324" s="4"/>
      <c r="D3324" s="4"/>
      <c r="E3324" s="4"/>
      <c r="F3324" s="4"/>
      <c r="G3324" s="7"/>
    </row>
    <row r="3325" hidden="true" spans="2:7">
      <c r="B3325" s="4"/>
      <c r="C3325" s="4"/>
      <c r="D3325" s="4"/>
      <c r="E3325" s="4"/>
      <c r="F3325" s="4"/>
      <c r="G3325" s="7"/>
    </row>
    <row r="3326" hidden="true" spans="2:7">
      <c r="B3326" s="4"/>
      <c r="C3326" s="4"/>
      <c r="D3326" s="4"/>
      <c r="E3326" s="4"/>
      <c r="F3326" s="4"/>
      <c r="G3326" s="7"/>
    </row>
    <row r="3327" hidden="true" spans="2:7">
      <c r="B3327" s="4"/>
      <c r="C3327" s="4"/>
      <c r="D3327" s="4"/>
      <c r="E3327" s="4"/>
      <c r="F3327" s="4"/>
      <c r="G3327" s="7"/>
    </row>
    <row r="3328" hidden="true" spans="2:7">
      <c r="B3328" s="4"/>
      <c r="C3328" s="4"/>
      <c r="D3328" s="4"/>
      <c r="E3328" s="4"/>
      <c r="F3328" s="4"/>
      <c r="G3328" s="7"/>
    </row>
    <row r="3329" hidden="true" spans="2:7">
      <c r="B3329" s="4"/>
      <c r="C3329" s="4"/>
      <c r="D3329" s="4"/>
      <c r="E3329" s="4"/>
      <c r="F3329" s="4"/>
      <c r="G3329" s="7"/>
    </row>
    <row r="3330" hidden="true" spans="2:7">
      <c r="B3330" s="4"/>
      <c r="C3330" s="4"/>
      <c r="D3330" s="4"/>
      <c r="E3330" s="4"/>
      <c r="F3330" s="4"/>
      <c r="G3330" s="7"/>
    </row>
    <row r="3331" hidden="true" spans="2:7">
      <c r="B3331" s="4"/>
      <c r="C3331" s="4"/>
      <c r="D3331" s="4"/>
      <c r="E3331" s="4"/>
      <c r="F3331" s="4"/>
      <c r="G3331" s="7"/>
    </row>
    <row r="3332" hidden="true" spans="2:7">
      <c r="B3332" s="4"/>
      <c r="C3332" s="4"/>
      <c r="D3332" s="4"/>
      <c r="E3332" s="4"/>
      <c r="F3332" s="4"/>
      <c r="G3332" s="7"/>
    </row>
    <row r="3333" hidden="true" spans="2:7">
      <c r="B3333" s="4"/>
      <c r="C3333" s="4"/>
      <c r="D3333" s="4"/>
      <c r="E3333" s="4"/>
      <c r="F3333" s="4"/>
      <c r="G3333" s="7"/>
    </row>
    <row r="3334" hidden="true" spans="2:7">
      <c r="B3334" s="4"/>
      <c r="C3334" s="4"/>
      <c r="D3334" s="4"/>
      <c r="E3334" s="4"/>
      <c r="F3334" s="4"/>
      <c r="G3334" s="7"/>
    </row>
    <row r="3335" hidden="true" spans="2:7">
      <c r="B3335" s="4"/>
      <c r="C3335" s="4"/>
      <c r="D3335" s="4"/>
      <c r="E3335" s="4"/>
      <c r="F3335" s="4"/>
      <c r="G3335" s="7"/>
    </row>
    <row r="3336" hidden="true" spans="2:7">
      <c r="B3336" s="4"/>
      <c r="C3336" s="4"/>
      <c r="D3336" s="4"/>
      <c r="E3336" s="4"/>
      <c r="F3336" s="4"/>
      <c r="G3336" s="7"/>
    </row>
    <row r="3337" hidden="true" spans="2:7">
      <c r="B3337" s="4"/>
      <c r="C3337" s="4"/>
      <c r="D3337" s="4"/>
      <c r="E3337" s="4"/>
      <c r="F3337" s="4"/>
      <c r="G3337" s="7"/>
    </row>
    <row r="3338" hidden="true" spans="2:7">
      <c r="B3338" s="4"/>
      <c r="C3338" s="4"/>
      <c r="D3338" s="4"/>
      <c r="E3338" s="4"/>
      <c r="F3338" s="4"/>
      <c r="G3338" s="7"/>
    </row>
    <row r="3339" hidden="true" spans="2:7">
      <c r="B3339" s="4"/>
      <c r="C3339" s="4"/>
      <c r="D3339" s="4"/>
      <c r="E3339" s="4"/>
      <c r="F3339" s="4"/>
      <c r="G3339" s="7"/>
    </row>
    <row r="3340" hidden="true" spans="2:7">
      <c r="B3340" s="4"/>
      <c r="C3340" s="4"/>
      <c r="D3340" s="4"/>
      <c r="E3340" s="4"/>
      <c r="F3340" s="4"/>
      <c r="G3340" s="7"/>
    </row>
    <row r="3341" hidden="true" spans="2:7">
      <c r="B3341" s="4"/>
      <c r="C3341" s="4"/>
      <c r="D3341" s="4"/>
      <c r="E3341" s="4"/>
      <c r="F3341" s="4"/>
      <c r="G3341" s="7"/>
    </row>
    <row r="3342" hidden="true" spans="2:7">
      <c r="B3342" s="4"/>
      <c r="C3342" s="4"/>
      <c r="D3342" s="4"/>
      <c r="E3342" s="4"/>
      <c r="F3342" s="4"/>
      <c r="G3342" s="7"/>
    </row>
    <row r="3343" hidden="true" spans="2:7">
      <c r="B3343" s="4"/>
      <c r="C3343" s="4"/>
      <c r="D3343" s="4"/>
      <c r="E3343" s="4"/>
      <c r="F3343" s="4"/>
      <c r="G3343" s="7"/>
    </row>
    <row r="3344" hidden="true" spans="2:7">
      <c r="B3344" s="4"/>
      <c r="C3344" s="4"/>
      <c r="D3344" s="4"/>
      <c r="E3344" s="4"/>
      <c r="F3344" s="4"/>
      <c r="G3344" s="7"/>
    </row>
    <row r="3345" hidden="true" spans="2:7">
      <c r="B3345" s="4"/>
      <c r="C3345" s="4"/>
      <c r="D3345" s="4"/>
      <c r="E3345" s="4"/>
      <c r="F3345" s="4"/>
      <c r="G3345" s="7"/>
    </row>
    <row r="3346" hidden="true" spans="2:7">
      <c r="B3346" s="4"/>
      <c r="C3346" s="4"/>
      <c r="D3346" s="4"/>
      <c r="E3346" s="4"/>
      <c r="F3346" s="4"/>
      <c r="G3346" s="7"/>
    </row>
    <row r="3347" hidden="true" spans="2:7">
      <c r="B3347" s="4"/>
      <c r="C3347" s="4"/>
      <c r="D3347" s="4"/>
      <c r="E3347" s="4"/>
      <c r="F3347" s="4"/>
      <c r="G3347" s="7"/>
    </row>
    <row r="3348" hidden="true" spans="2:7">
      <c r="B3348" s="4"/>
      <c r="C3348" s="4"/>
      <c r="D3348" s="4"/>
      <c r="E3348" s="4"/>
      <c r="F3348" s="4"/>
      <c r="G3348" s="7"/>
    </row>
    <row r="3349" hidden="true" spans="2:7">
      <c r="B3349" s="4"/>
      <c r="C3349" s="4"/>
      <c r="D3349" s="4"/>
      <c r="E3349" s="4"/>
      <c r="F3349" s="4"/>
      <c r="G3349" s="7"/>
    </row>
    <row r="3350" hidden="true" spans="2:7">
      <c r="B3350" s="4"/>
      <c r="C3350" s="4"/>
      <c r="D3350" s="4"/>
      <c r="E3350" s="4"/>
      <c r="F3350" s="4"/>
      <c r="G3350" s="7"/>
    </row>
    <row r="3351" hidden="true" spans="2:7">
      <c r="B3351" s="4"/>
      <c r="C3351" s="4"/>
      <c r="D3351" s="4"/>
      <c r="E3351" s="4"/>
      <c r="F3351" s="4"/>
      <c r="G3351" s="7"/>
    </row>
    <row r="3352" hidden="true" spans="2:7">
      <c r="B3352" s="4"/>
      <c r="C3352" s="4"/>
      <c r="D3352" s="4"/>
      <c r="E3352" s="4"/>
      <c r="F3352" s="4"/>
      <c r="G3352" s="7"/>
    </row>
    <row r="3353" hidden="true" spans="2:7">
      <c r="B3353" s="4"/>
      <c r="C3353" s="4"/>
      <c r="D3353" s="4"/>
      <c r="E3353" s="4"/>
      <c r="F3353" s="4"/>
      <c r="G3353" s="7"/>
    </row>
    <row r="3354" hidden="true" spans="2:7">
      <c r="B3354" s="4"/>
      <c r="C3354" s="4"/>
      <c r="D3354" s="4"/>
      <c r="E3354" s="4"/>
      <c r="F3354" s="4"/>
      <c r="G3354" s="7"/>
    </row>
    <row r="3355" hidden="true" spans="2:7">
      <c r="B3355" s="4"/>
      <c r="C3355" s="4"/>
      <c r="D3355" s="4"/>
      <c r="E3355" s="4"/>
      <c r="F3355" s="4"/>
      <c r="G3355" s="7"/>
    </row>
    <row r="3356" hidden="true" spans="2:7">
      <c r="B3356" s="4"/>
      <c r="C3356" s="4"/>
      <c r="D3356" s="4"/>
      <c r="E3356" s="4"/>
      <c r="F3356" s="4"/>
      <c r="G3356" s="7"/>
    </row>
    <row r="3357" hidden="true" spans="2:7">
      <c r="B3357" s="4"/>
      <c r="C3357" s="4"/>
      <c r="D3357" s="4"/>
      <c r="E3357" s="4"/>
      <c r="F3357" s="4"/>
      <c r="G3357" s="7"/>
    </row>
    <row r="3358" hidden="true" spans="2:7">
      <c r="B3358" s="4"/>
      <c r="C3358" s="4"/>
      <c r="D3358" s="4"/>
      <c r="E3358" s="4"/>
      <c r="F3358" s="4"/>
      <c r="G3358" s="7"/>
    </row>
    <row r="3359" hidden="true" spans="2:7">
      <c r="B3359" s="4"/>
      <c r="C3359" s="4"/>
      <c r="D3359" s="4"/>
      <c r="E3359" s="4"/>
      <c r="F3359" s="4"/>
      <c r="G3359" s="7"/>
    </row>
    <row r="3360" hidden="true" spans="2:7">
      <c r="B3360" s="4"/>
      <c r="C3360" s="4"/>
      <c r="D3360" s="4"/>
      <c r="E3360" s="4"/>
      <c r="F3360" s="4"/>
      <c r="G3360" s="7"/>
    </row>
    <row r="3361" hidden="true" spans="2:7">
      <c r="B3361" s="4"/>
      <c r="C3361" s="4"/>
      <c r="D3361" s="4"/>
      <c r="E3361" s="4"/>
      <c r="F3361" s="4"/>
      <c r="G3361" s="7"/>
    </row>
    <row r="3362" hidden="true" spans="2:7">
      <c r="B3362" s="4"/>
      <c r="C3362" s="4"/>
      <c r="D3362" s="4"/>
      <c r="E3362" s="4"/>
      <c r="F3362" s="4"/>
      <c r="G3362" s="7"/>
    </row>
    <row r="3363" hidden="true" spans="2:7">
      <c r="B3363" s="4"/>
      <c r="C3363" s="4"/>
      <c r="D3363" s="4"/>
      <c r="E3363" s="4"/>
      <c r="F3363" s="4"/>
      <c r="G3363" s="7"/>
    </row>
    <row r="3364" hidden="true" spans="2:7">
      <c r="B3364" s="4"/>
      <c r="C3364" s="4"/>
      <c r="D3364" s="4"/>
      <c r="E3364" s="4"/>
      <c r="F3364" s="4"/>
      <c r="G3364" s="7"/>
    </row>
    <row r="3365" hidden="true" spans="2:7">
      <c r="B3365" s="4"/>
      <c r="C3365" s="4"/>
      <c r="D3365" s="4"/>
      <c r="E3365" s="4"/>
      <c r="F3365" s="4"/>
      <c r="G3365" s="7"/>
    </row>
    <row r="3366" hidden="true" spans="2:7">
      <c r="B3366" s="4"/>
      <c r="C3366" s="4"/>
      <c r="D3366" s="4"/>
      <c r="E3366" s="4"/>
      <c r="F3366" s="4"/>
      <c r="G3366" s="7"/>
    </row>
    <row r="3367" hidden="true" spans="2:7">
      <c r="B3367" s="4"/>
      <c r="C3367" s="4"/>
      <c r="D3367" s="4"/>
      <c r="E3367" s="4"/>
      <c r="F3367" s="4"/>
      <c r="G3367" s="7"/>
    </row>
    <row r="3368" hidden="true" spans="2:7">
      <c r="B3368" s="4"/>
      <c r="C3368" s="4"/>
      <c r="D3368" s="4"/>
      <c r="E3368" s="4"/>
      <c r="F3368" s="4"/>
      <c r="G3368" s="7"/>
    </row>
    <row r="3369" hidden="true" spans="2:7">
      <c r="B3369" s="4"/>
      <c r="C3369" s="4"/>
      <c r="D3369" s="4"/>
      <c r="E3369" s="4"/>
      <c r="F3369" s="4"/>
      <c r="G3369" s="7"/>
    </row>
    <row r="3370" hidden="true" spans="2:7">
      <c r="B3370" s="4"/>
      <c r="C3370" s="4"/>
      <c r="D3370" s="4"/>
      <c r="E3370" s="4"/>
      <c r="F3370" s="4"/>
      <c r="G3370" s="7"/>
    </row>
    <row r="3371" hidden="true" spans="2:7">
      <c r="B3371" s="4"/>
      <c r="C3371" s="4"/>
      <c r="D3371" s="4"/>
      <c r="E3371" s="4"/>
      <c r="F3371" s="4"/>
      <c r="G3371" s="7"/>
    </row>
    <row r="3372" hidden="true" spans="2:7">
      <c r="B3372" s="4"/>
      <c r="C3372" s="4"/>
      <c r="D3372" s="4"/>
      <c r="E3372" s="4"/>
      <c r="F3372" s="4"/>
      <c r="G3372" s="7"/>
    </row>
    <row r="3373" hidden="true" spans="2:7">
      <c r="B3373" s="4"/>
      <c r="C3373" s="4"/>
      <c r="D3373" s="4"/>
      <c r="E3373" s="4"/>
      <c r="F3373" s="4"/>
      <c r="G3373" s="7"/>
    </row>
    <row r="3374" hidden="true" spans="2:7">
      <c r="B3374" s="4"/>
      <c r="C3374" s="4"/>
      <c r="D3374" s="4"/>
      <c r="E3374" s="4"/>
      <c r="F3374" s="4"/>
      <c r="G3374" s="7"/>
    </row>
    <row r="3375" hidden="true" spans="2:7">
      <c r="B3375" s="4"/>
      <c r="C3375" s="4"/>
      <c r="D3375" s="4"/>
      <c r="E3375" s="4"/>
      <c r="F3375" s="4"/>
      <c r="G3375" s="7"/>
    </row>
    <row r="3376" hidden="true" spans="2:7">
      <c r="B3376" s="4"/>
      <c r="C3376" s="4"/>
      <c r="D3376" s="4"/>
      <c r="E3376" s="4"/>
      <c r="F3376" s="4"/>
      <c r="G3376" s="7"/>
    </row>
    <row r="3377" hidden="true" spans="2:7">
      <c r="B3377" s="4"/>
      <c r="C3377" s="4"/>
      <c r="D3377" s="4"/>
      <c r="E3377" s="4"/>
      <c r="F3377" s="4"/>
      <c r="G3377" s="7"/>
    </row>
    <row r="3378" hidden="true" spans="2:7">
      <c r="B3378" s="4"/>
      <c r="C3378" s="4"/>
      <c r="D3378" s="4"/>
      <c r="E3378" s="4"/>
      <c r="F3378" s="4"/>
      <c r="G3378" s="7"/>
    </row>
    <row r="3379" hidden="true" spans="2:7">
      <c r="B3379" s="4"/>
      <c r="C3379" s="4"/>
      <c r="D3379" s="4"/>
      <c r="E3379" s="4"/>
      <c r="F3379" s="4"/>
      <c r="G3379" s="7"/>
    </row>
    <row r="3380" hidden="true" spans="2:7">
      <c r="B3380" s="4"/>
      <c r="C3380" s="4"/>
      <c r="D3380" s="4"/>
      <c r="E3380" s="4"/>
      <c r="F3380" s="4"/>
      <c r="G3380" s="7"/>
    </row>
    <row r="3381" hidden="true" spans="2:7">
      <c r="B3381" s="4"/>
      <c r="C3381" s="4"/>
      <c r="D3381" s="4"/>
      <c r="E3381" s="4"/>
      <c r="F3381" s="4"/>
      <c r="G3381" s="7"/>
    </row>
    <row r="3382" hidden="true" spans="2:7">
      <c r="B3382" s="4"/>
      <c r="C3382" s="4"/>
      <c r="D3382" s="4"/>
      <c r="E3382" s="4"/>
      <c r="F3382" s="4"/>
      <c r="G3382" s="7"/>
    </row>
    <row r="3383" hidden="true" spans="2:7">
      <c r="B3383" s="4"/>
      <c r="C3383" s="4"/>
      <c r="D3383" s="4"/>
      <c r="E3383" s="4"/>
      <c r="F3383" s="4"/>
      <c r="G3383" s="7"/>
    </row>
    <row r="3384" hidden="true" spans="2:7">
      <c r="B3384" s="4"/>
      <c r="C3384" s="4"/>
      <c r="D3384" s="4"/>
      <c r="E3384" s="4"/>
      <c r="F3384" s="4"/>
      <c r="G3384" s="7"/>
    </row>
    <row r="3385" hidden="true" spans="2:7">
      <c r="B3385" s="4"/>
      <c r="C3385" s="4"/>
      <c r="D3385" s="4"/>
      <c r="E3385" s="4"/>
      <c r="F3385" s="4"/>
      <c r="G3385" s="7"/>
    </row>
    <row r="3386" hidden="true" spans="2:7">
      <c r="B3386" s="4"/>
      <c r="C3386" s="4"/>
      <c r="D3386" s="4"/>
      <c r="E3386" s="4"/>
      <c r="F3386" s="4"/>
      <c r="G3386" s="7"/>
    </row>
    <row r="3387" hidden="true" spans="2:7">
      <c r="B3387" s="4"/>
      <c r="C3387" s="4"/>
      <c r="D3387" s="4"/>
      <c r="E3387" s="4"/>
      <c r="F3387" s="4"/>
      <c r="G3387" s="7"/>
    </row>
    <row r="3388" hidden="true" spans="2:7">
      <c r="B3388" s="4"/>
      <c r="C3388" s="4"/>
      <c r="D3388" s="4"/>
      <c r="E3388" s="4"/>
      <c r="F3388" s="4"/>
      <c r="G3388" s="7"/>
    </row>
    <row r="3389" hidden="true" spans="2:7">
      <c r="B3389" s="4"/>
      <c r="C3389" s="4"/>
      <c r="D3389" s="4"/>
      <c r="E3389" s="4"/>
      <c r="F3389" s="4"/>
      <c r="G3389" s="7"/>
    </row>
    <row r="3390" hidden="true" spans="2:7">
      <c r="B3390" s="4"/>
      <c r="C3390" s="4"/>
      <c r="D3390" s="4"/>
      <c r="E3390" s="4"/>
      <c r="F3390" s="4"/>
      <c r="G3390" s="7"/>
    </row>
    <row r="3391" hidden="true" spans="2:7">
      <c r="B3391" s="4"/>
      <c r="C3391" s="4"/>
      <c r="D3391" s="4"/>
      <c r="E3391" s="4"/>
      <c r="F3391" s="4"/>
      <c r="G3391" s="7"/>
    </row>
    <row r="3392" hidden="true" spans="2:7">
      <c r="B3392" s="4"/>
      <c r="C3392" s="4"/>
      <c r="D3392" s="4"/>
      <c r="E3392" s="4"/>
      <c r="F3392" s="4"/>
      <c r="G3392" s="7"/>
    </row>
    <row r="3393" hidden="true" spans="2:7">
      <c r="B3393" s="4"/>
      <c r="C3393" s="4"/>
      <c r="D3393" s="4"/>
      <c r="E3393" s="4"/>
      <c r="F3393" s="4"/>
      <c r="G3393" s="7"/>
    </row>
    <row r="3394" hidden="true" spans="2:7">
      <c r="B3394" s="4"/>
      <c r="C3394" s="4"/>
      <c r="D3394" s="4"/>
      <c r="E3394" s="4"/>
      <c r="F3394" s="4"/>
      <c r="G3394" s="7"/>
    </row>
    <row r="3395" hidden="true" spans="2:7">
      <c r="B3395" s="4"/>
      <c r="C3395" s="4"/>
      <c r="D3395" s="4"/>
      <c r="E3395" s="4"/>
      <c r="F3395" s="4"/>
      <c r="G3395" s="7"/>
    </row>
    <row r="3396" hidden="true" spans="2:7">
      <c r="B3396" s="4"/>
      <c r="C3396" s="4"/>
      <c r="D3396" s="4"/>
      <c r="E3396" s="4"/>
      <c r="F3396" s="4"/>
      <c r="G3396" s="7"/>
    </row>
    <row r="3397" hidden="true" spans="2:7">
      <c r="B3397" s="4"/>
      <c r="C3397" s="4"/>
      <c r="D3397" s="4"/>
      <c r="E3397" s="4"/>
      <c r="F3397" s="4"/>
      <c r="G3397" s="7"/>
    </row>
    <row r="3398" hidden="true" spans="2:7">
      <c r="B3398" s="4"/>
      <c r="C3398" s="4"/>
      <c r="D3398" s="4"/>
      <c r="E3398" s="4"/>
      <c r="F3398" s="4"/>
      <c r="G3398" s="7"/>
    </row>
    <row r="3399" hidden="true" spans="2:7">
      <c r="B3399" s="4"/>
      <c r="C3399" s="4"/>
      <c r="D3399" s="4"/>
      <c r="E3399" s="4"/>
      <c r="F3399" s="4"/>
      <c r="G3399" s="7"/>
    </row>
    <row r="3400" hidden="true" spans="2:7">
      <c r="B3400" s="4"/>
      <c r="C3400" s="4"/>
      <c r="D3400" s="4"/>
      <c r="E3400" s="4"/>
      <c r="F3400" s="4"/>
      <c r="G3400" s="7"/>
    </row>
    <row r="3401" hidden="true" spans="2:7">
      <c r="B3401" s="4"/>
      <c r="C3401" s="4"/>
      <c r="D3401" s="4"/>
      <c r="E3401" s="4"/>
      <c r="F3401" s="4"/>
      <c r="G3401" s="7"/>
    </row>
    <row r="3402" hidden="true" spans="2:7">
      <c r="B3402" s="4"/>
      <c r="C3402" s="4"/>
      <c r="D3402" s="4"/>
      <c r="E3402" s="4"/>
      <c r="F3402" s="4"/>
      <c r="G3402" s="7"/>
    </row>
    <row r="3403" hidden="true" spans="2:7">
      <c r="B3403" s="4"/>
      <c r="C3403" s="4"/>
      <c r="D3403" s="4"/>
      <c r="E3403" s="4"/>
      <c r="F3403" s="4"/>
      <c r="G3403" s="7"/>
    </row>
    <row r="3404" hidden="true" spans="2:7">
      <c r="B3404" s="4"/>
      <c r="C3404" s="4"/>
      <c r="D3404" s="4"/>
      <c r="E3404" s="4"/>
      <c r="F3404" s="4"/>
      <c r="G3404" s="7"/>
    </row>
    <row r="3405" hidden="true" spans="2:7">
      <c r="B3405" s="4"/>
      <c r="C3405" s="4"/>
      <c r="D3405" s="4"/>
      <c r="E3405" s="4"/>
      <c r="F3405" s="4"/>
      <c r="G3405" s="7"/>
    </row>
    <row r="3406" hidden="true" spans="2:7">
      <c r="B3406" s="4"/>
      <c r="C3406" s="4"/>
      <c r="D3406" s="4"/>
      <c r="E3406" s="4"/>
      <c r="F3406" s="4"/>
      <c r="G3406" s="7"/>
    </row>
    <row r="3407" hidden="true" spans="2:7">
      <c r="B3407" s="4"/>
      <c r="C3407" s="4"/>
      <c r="D3407" s="4"/>
      <c r="E3407" s="4"/>
      <c r="F3407" s="4"/>
      <c r="G3407" s="7"/>
    </row>
    <row r="3408" hidden="true" spans="2:7">
      <c r="B3408" s="4"/>
      <c r="C3408" s="4"/>
      <c r="D3408" s="4"/>
      <c r="E3408" s="4"/>
      <c r="F3408" s="4"/>
      <c r="G3408" s="7"/>
    </row>
    <row r="3409" hidden="true" spans="2:7">
      <c r="B3409" s="4"/>
      <c r="C3409" s="4"/>
      <c r="D3409" s="4"/>
      <c r="E3409" s="4"/>
      <c r="F3409" s="4"/>
      <c r="G3409" s="7"/>
    </row>
    <row r="3410" hidden="true" spans="2:7">
      <c r="B3410" s="4"/>
      <c r="C3410" s="4"/>
      <c r="D3410" s="4"/>
      <c r="E3410" s="4"/>
      <c r="F3410" s="4"/>
      <c r="G3410" s="7"/>
    </row>
    <row r="3411" hidden="true" spans="2:7">
      <c r="B3411" s="4"/>
      <c r="C3411" s="4"/>
      <c r="D3411" s="4"/>
      <c r="E3411" s="4"/>
      <c r="F3411" s="4"/>
      <c r="G3411" s="7"/>
    </row>
    <row r="3412" hidden="true" spans="2:7">
      <c r="B3412" s="4"/>
      <c r="C3412" s="4"/>
      <c r="D3412" s="4"/>
      <c r="E3412" s="4"/>
      <c r="F3412" s="4"/>
      <c r="G3412" s="7"/>
    </row>
    <row r="3413" hidden="true" spans="2:7">
      <c r="B3413" s="4"/>
      <c r="C3413" s="4"/>
      <c r="D3413" s="4"/>
      <c r="E3413" s="4"/>
      <c r="F3413" s="4"/>
      <c r="G3413" s="7"/>
    </row>
    <row r="3414" hidden="true" spans="2:7">
      <c r="B3414" s="4"/>
      <c r="C3414" s="4"/>
      <c r="D3414" s="4"/>
      <c r="E3414" s="4"/>
      <c r="F3414" s="4"/>
      <c r="G3414" s="7"/>
    </row>
    <row r="3415" hidden="true" spans="2:7">
      <c r="B3415" s="4"/>
      <c r="C3415" s="4"/>
      <c r="D3415" s="4"/>
      <c r="E3415" s="4"/>
      <c r="F3415" s="4"/>
      <c r="G3415" s="7"/>
    </row>
    <row r="3416" hidden="true" spans="2:7">
      <c r="B3416" s="4"/>
      <c r="C3416" s="4"/>
      <c r="D3416" s="4"/>
      <c r="E3416" s="4"/>
      <c r="F3416" s="4"/>
      <c r="G3416" s="7"/>
    </row>
    <row r="3417" hidden="true" spans="2:7">
      <c r="B3417" s="4"/>
      <c r="C3417" s="4"/>
      <c r="D3417" s="4"/>
      <c r="E3417" s="4"/>
      <c r="F3417" s="4"/>
      <c r="G3417" s="7"/>
    </row>
    <row r="3418" hidden="true" spans="2:7">
      <c r="B3418" s="4"/>
      <c r="C3418" s="4"/>
      <c r="D3418" s="4"/>
      <c r="E3418" s="4"/>
      <c r="F3418" s="4"/>
      <c r="G3418" s="7"/>
    </row>
    <row r="3419" hidden="true" spans="2:7">
      <c r="B3419" s="4"/>
      <c r="C3419" s="4"/>
      <c r="D3419" s="4"/>
      <c r="E3419" s="4"/>
      <c r="F3419" s="4"/>
      <c r="G3419" s="7"/>
    </row>
    <row r="3420" hidden="true" spans="2:7">
      <c r="B3420" s="4"/>
      <c r="C3420" s="4"/>
      <c r="D3420" s="4"/>
      <c r="E3420" s="4"/>
      <c r="F3420" s="4"/>
      <c r="G3420" s="7"/>
    </row>
    <row r="3421" hidden="true" spans="2:7">
      <c r="B3421" s="4"/>
      <c r="C3421" s="4"/>
      <c r="D3421" s="4"/>
      <c r="E3421" s="4"/>
      <c r="F3421" s="4"/>
      <c r="G3421" s="7"/>
    </row>
    <row r="3422" hidden="true" spans="2:7">
      <c r="B3422" s="4"/>
      <c r="C3422" s="4"/>
      <c r="D3422" s="4"/>
      <c r="E3422" s="4"/>
      <c r="F3422" s="4"/>
      <c r="G3422" s="7"/>
    </row>
    <row r="3423" hidden="true" spans="2:7">
      <c r="B3423" s="4"/>
      <c r="C3423" s="4"/>
      <c r="D3423" s="4"/>
      <c r="E3423" s="4"/>
      <c r="F3423" s="4"/>
      <c r="G3423" s="7"/>
    </row>
    <row r="3424" hidden="true" spans="2:7">
      <c r="B3424" s="4"/>
      <c r="C3424" s="4"/>
      <c r="D3424" s="4"/>
      <c r="E3424" s="4"/>
      <c r="F3424" s="4"/>
      <c r="G3424" s="7"/>
    </row>
    <row r="3425" hidden="true" spans="2:7">
      <c r="B3425" s="4"/>
      <c r="C3425" s="4"/>
      <c r="D3425" s="4"/>
      <c r="E3425" s="4"/>
      <c r="F3425" s="4"/>
      <c r="G3425" s="7"/>
    </row>
    <row r="3426" hidden="true" spans="2:7">
      <c r="B3426" s="4"/>
      <c r="C3426" s="4"/>
      <c r="D3426" s="4"/>
      <c r="E3426" s="4"/>
      <c r="F3426" s="4"/>
      <c r="G3426" s="7"/>
    </row>
    <row r="3427" hidden="true" spans="2:7">
      <c r="B3427" s="4"/>
      <c r="C3427" s="4"/>
      <c r="D3427" s="4"/>
      <c r="E3427" s="4"/>
      <c r="F3427" s="4"/>
      <c r="G3427" s="7"/>
    </row>
    <row r="3428" hidden="true" spans="2:7">
      <c r="B3428" s="4"/>
      <c r="C3428" s="4"/>
      <c r="D3428" s="4"/>
      <c r="E3428" s="4"/>
      <c r="F3428" s="4"/>
      <c r="G3428" s="7"/>
    </row>
    <row r="3429" hidden="true" spans="2:7">
      <c r="B3429" s="4"/>
      <c r="C3429" s="4"/>
      <c r="D3429" s="4"/>
      <c r="E3429" s="4"/>
      <c r="F3429" s="4"/>
      <c r="G3429" s="7"/>
    </row>
    <row r="3430" hidden="true" spans="2:7">
      <c r="B3430" s="4"/>
      <c r="C3430" s="4"/>
      <c r="D3430" s="4"/>
      <c r="E3430" s="4"/>
      <c r="F3430" s="4"/>
      <c r="G3430" s="7"/>
    </row>
    <row r="3431" hidden="true" spans="2:7">
      <c r="B3431" s="4"/>
      <c r="C3431" s="4"/>
      <c r="D3431" s="4"/>
      <c r="E3431" s="4"/>
      <c r="F3431" s="4"/>
      <c r="G3431" s="7"/>
    </row>
    <row r="3432" hidden="true" spans="2:7">
      <c r="B3432" s="4"/>
      <c r="C3432" s="4"/>
      <c r="D3432" s="4"/>
      <c r="E3432" s="4"/>
      <c r="F3432" s="4"/>
      <c r="G3432" s="7"/>
    </row>
    <row r="3433" hidden="true" spans="2:7">
      <c r="B3433" s="4"/>
      <c r="C3433" s="4"/>
      <c r="D3433" s="4"/>
      <c r="E3433" s="4"/>
      <c r="F3433" s="4"/>
      <c r="G3433" s="7"/>
    </row>
    <row r="3434" hidden="true" spans="2:7">
      <c r="B3434" s="4"/>
      <c r="C3434" s="4"/>
      <c r="D3434" s="4"/>
      <c r="E3434" s="4"/>
      <c r="F3434" s="4"/>
      <c r="G3434" s="7"/>
    </row>
    <row r="3435" hidden="true" spans="2:7">
      <c r="B3435" s="4"/>
      <c r="C3435" s="4"/>
      <c r="D3435" s="4"/>
      <c r="E3435" s="4"/>
      <c r="F3435" s="4"/>
      <c r="G3435" s="7"/>
    </row>
    <row r="3436" hidden="true" spans="2:7">
      <c r="B3436" s="4"/>
      <c r="C3436" s="4"/>
      <c r="D3436" s="4"/>
      <c r="E3436" s="4"/>
      <c r="F3436" s="4"/>
      <c r="G3436" s="7"/>
    </row>
    <row r="3437" hidden="true" spans="2:7">
      <c r="B3437" s="4"/>
      <c r="C3437" s="4"/>
      <c r="D3437" s="4"/>
      <c r="E3437" s="4"/>
      <c r="F3437" s="4"/>
      <c r="G3437" s="7"/>
    </row>
    <row r="3438" hidden="true" spans="2:7">
      <c r="B3438" s="4"/>
      <c r="C3438" s="4"/>
      <c r="D3438" s="4"/>
      <c r="E3438" s="4"/>
      <c r="F3438" s="4"/>
      <c r="G3438" s="7"/>
    </row>
    <row r="3439" hidden="true" spans="2:7">
      <c r="B3439" s="4"/>
      <c r="C3439" s="4"/>
      <c r="D3439" s="4"/>
      <c r="E3439" s="4"/>
      <c r="F3439" s="4"/>
      <c r="G3439" s="7"/>
    </row>
    <row r="3440" hidden="true" spans="2:7">
      <c r="B3440" s="4"/>
      <c r="C3440" s="4"/>
      <c r="D3440" s="4"/>
      <c r="E3440" s="4"/>
      <c r="F3440" s="4"/>
      <c r="G3440" s="7"/>
    </row>
    <row r="3441" hidden="true" spans="2:7">
      <c r="B3441" s="4"/>
      <c r="C3441" s="4"/>
      <c r="D3441" s="4"/>
      <c r="E3441" s="4"/>
      <c r="F3441" s="4"/>
      <c r="G3441" s="7"/>
    </row>
    <row r="3442" hidden="true" spans="2:7">
      <c r="B3442" s="4"/>
      <c r="C3442" s="4"/>
      <c r="D3442" s="4"/>
      <c r="E3442" s="4"/>
      <c r="F3442" s="4"/>
      <c r="G3442" s="7"/>
    </row>
    <row r="3443" hidden="true" spans="2:7">
      <c r="B3443" s="4"/>
      <c r="C3443" s="4"/>
      <c r="D3443" s="4"/>
      <c r="E3443" s="4"/>
      <c r="F3443" s="4"/>
      <c r="G3443" s="7"/>
    </row>
    <row r="3444" hidden="true" spans="2:7">
      <c r="B3444" s="4"/>
      <c r="C3444" s="4"/>
      <c r="D3444" s="4"/>
      <c r="E3444" s="4"/>
      <c r="F3444" s="4"/>
      <c r="G3444" s="7"/>
    </row>
    <row r="3445" hidden="true" spans="2:7">
      <c r="B3445" s="4"/>
      <c r="C3445" s="4"/>
      <c r="D3445" s="4"/>
      <c r="E3445" s="4"/>
      <c r="F3445" s="4"/>
      <c r="G3445" s="7"/>
    </row>
    <row r="3446" hidden="true" spans="2:7">
      <c r="B3446" s="4"/>
      <c r="C3446" s="4"/>
      <c r="D3446" s="4"/>
      <c r="E3446" s="4"/>
      <c r="F3446" s="4"/>
      <c r="G3446" s="7"/>
    </row>
    <row r="3447" hidden="true" spans="2:7">
      <c r="B3447" s="4"/>
      <c r="C3447" s="4"/>
      <c r="D3447" s="4"/>
      <c r="E3447" s="4"/>
      <c r="F3447" s="4"/>
      <c r="G3447" s="7"/>
    </row>
    <row r="3448" hidden="true" spans="2:7">
      <c r="B3448" s="4"/>
      <c r="C3448" s="4"/>
      <c r="D3448" s="4"/>
      <c r="E3448" s="4"/>
      <c r="F3448" s="4"/>
      <c r="G3448" s="7"/>
    </row>
    <row r="3449" hidden="true" spans="2:7">
      <c r="B3449" s="4"/>
      <c r="C3449" s="4"/>
      <c r="D3449" s="4"/>
      <c r="E3449" s="4"/>
      <c r="F3449" s="4"/>
      <c r="G3449" s="7"/>
    </row>
    <row r="3450" hidden="true" spans="2:7">
      <c r="B3450" s="4"/>
      <c r="C3450" s="4"/>
      <c r="D3450" s="4"/>
      <c r="E3450" s="4"/>
      <c r="F3450" s="4"/>
      <c r="G3450" s="7"/>
    </row>
    <row r="3451" hidden="true" spans="2:7">
      <c r="B3451" s="4"/>
      <c r="C3451" s="4"/>
      <c r="D3451" s="4"/>
      <c r="E3451" s="4"/>
      <c r="F3451" s="4"/>
      <c r="G3451" s="7"/>
    </row>
    <row r="3452" hidden="true" spans="2:7">
      <c r="B3452" s="4"/>
      <c r="C3452" s="4"/>
      <c r="D3452" s="4"/>
      <c r="E3452" s="4"/>
      <c r="F3452" s="4"/>
      <c r="G3452" s="7"/>
    </row>
    <row r="3453" hidden="true" spans="2:7">
      <c r="B3453" s="4"/>
      <c r="C3453" s="4"/>
      <c r="D3453" s="4"/>
      <c r="E3453" s="4"/>
      <c r="F3453" s="4"/>
      <c r="G3453" s="7"/>
    </row>
    <row r="3454" hidden="true" spans="2:7">
      <c r="B3454" s="4"/>
      <c r="C3454" s="4"/>
      <c r="D3454" s="4"/>
      <c r="E3454" s="4"/>
      <c r="F3454" s="4"/>
      <c r="G3454" s="7"/>
    </row>
    <row r="3455" hidden="true" spans="2:7">
      <c r="B3455" s="4"/>
      <c r="C3455" s="4"/>
      <c r="D3455" s="4"/>
      <c r="E3455" s="4"/>
      <c r="F3455" s="4"/>
      <c r="G3455" s="7"/>
    </row>
    <row r="3456" hidden="true" spans="2:7">
      <c r="B3456" s="4"/>
      <c r="C3456" s="4"/>
      <c r="D3456" s="4"/>
      <c r="E3456" s="4"/>
      <c r="F3456" s="4"/>
      <c r="G3456" s="7"/>
    </row>
    <row r="3457" hidden="true" spans="2:7">
      <c r="B3457" s="4"/>
      <c r="C3457" s="4"/>
      <c r="D3457" s="4"/>
      <c r="E3457" s="4"/>
      <c r="F3457" s="4"/>
      <c r="G3457" s="7"/>
    </row>
    <row r="3458" hidden="true" spans="2:7">
      <c r="B3458" s="4"/>
      <c r="C3458" s="4"/>
      <c r="D3458" s="4"/>
      <c r="E3458" s="4"/>
      <c r="F3458" s="4"/>
      <c r="G3458" s="7"/>
    </row>
    <row r="3459" hidden="true" spans="2:7">
      <c r="B3459" s="4"/>
      <c r="C3459" s="4"/>
      <c r="D3459" s="4"/>
      <c r="E3459" s="4"/>
      <c r="F3459" s="4"/>
      <c r="G3459" s="7"/>
    </row>
    <row r="3460" hidden="true" spans="2:7">
      <c r="B3460" s="4"/>
      <c r="C3460" s="4"/>
      <c r="D3460" s="4"/>
      <c r="E3460" s="4"/>
      <c r="F3460" s="4"/>
      <c r="G3460" s="7"/>
    </row>
    <row r="3461" hidden="true" spans="2:7">
      <c r="B3461" s="4"/>
      <c r="C3461" s="4"/>
      <c r="D3461" s="4"/>
      <c r="E3461" s="4"/>
      <c r="F3461" s="4"/>
      <c r="G3461" s="7"/>
    </row>
    <row r="3462" hidden="true" spans="2:7">
      <c r="B3462" s="4"/>
      <c r="C3462" s="4"/>
      <c r="D3462" s="4"/>
      <c r="E3462" s="4"/>
      <c r="F3462" s="4"/>
      <c r="G3462" s="7"/>
    </row>
    <row r="3463" hidden="true" spans="2:7">
      <c r="B3463" s="4"/>
      <c r="C3463" s="4"/>
      <c r="D3463" s="4"/>
      <c r="E3463" s="4"/>
      <c r="F3463" s="4"/>
      <c r="G3463" s="7"/>
    </row>
    <row r="3464" hidden="true" spans="2:7">
      <c r="B3464" s="4"/>
      <c r="C3464" s="4"/>
      <c r="D3464" s="4"/>
      <c r="E3464" s="4"/>
      <c r="F3464" s="4"/>
      <c r="G3464" s="7"/>
    </row>
    <row r="3465" hidden="true" spans="2:7">
      <c r="B3465" s="4"/>
      <c r="C3465" s="4"/>
      <c r="D3465" s="4"/>
      <c r="E3465" s="4"/>
      <c r="F3465" s="4"/>
      <c r="G3465" s="7"/>
    </row>
    <row r="3466" hidden="true" spans="2:7">
      <c r="B3466" s="4"/>
      <c r="C3466" s="4"/>
      <c r="D3466" s="4"/>
      <c r="E3466" s="4"/>
      <c r="F3466" s="4"/>
      <c r="G3466" s="7"/>
    </row>
    <row r="3467" hidden="true" spans="2:7">
      <c r="B3467" s="4"/>
      <c r="C3467" s="4"/>
      <c r="D3467" s="4"/>
      <c r="E3467" s="4"/>
      <c r="F3467" s="4"/>
      <c r="G3467" s="7"/>
    </row>
    <row r="3468" hidden="true" spans="2:7">
      <c r="B3468" s="4"/>
      <c r="C3468" s="4"/>
      <c r="D3468" s="4"/>
      <c r="E3468" s="4"/>
      <c r="F3468" s="4"/>
      <c r="G3468" s="7"/>
    </row>
    <row r="3469" hidden="true" spans="2:7">
      <c r="B3469" s="4"/>
      <c r="C3469" s="4"/>
      <c r="D3469" s="4"/>
      <c r="E3469" s="4"/>
      <c r="F3469" s="4"/>
      <c r="G3469" s="7"/>
    </row>
    <row r="3470" hidden="true" spans="2:7">
      <c r="B3470" s="4"/>
      <c r="C3470" s="4"/>
      <c r="D3470" s="4"/>
      <c r="E3470" s="4"/>
      <c r="F3470" s="4"/>
      <c r="G3470" s="7"/>
    </row>
    <row r="3471" hidden="true" spans="2:7">
      <c r="B3471" s="4"/>
      <c r="C3471" s="4"/>
      <c r="D3471" s="4"/>
      <c r="E3471" s="4"/>
      <c r="F3471" s="4"/>
      <c r="G3471" s="7"/>
    </row>
    <row r="3472" hidden="true" spans="2:7">
      <c r="B3472" s="4"/>
      <c r="C3472" s="4"/>
      <c r="D3472" s="4"/>
      <c r="E3472" s="4"/>
      <c r="F3472" s="4"/>
      <c r="G3472" s="7"/>
    </row>
    <row r="3473" hidden="true" spans="2:7">
      <c r="B3473" s="4"/>
      <c r="C3473" s="4"/>
      <c r="D3473" s="4"/>
      <c r="E3473" s="4"/>
      <c r="F3473" s="4"/>
      <c r="G3473" s="7"/>
    </row>
    <row r="3474" hidden="true" spans="2:7">
      <c r="B3474" s="4"/>
      <c r="C3474" s="4"/>
      <c r="D3474" s="4"/>
      <c r="E3474" s="4"/>
      <c r="F3474" s="4"/>
      <c r="G3474" s="7"/>
    </row>
    <row r="3475" hidden="true" spans="2:7">
      <c r="B3475" s="4"/>
      <c r="C3475" s="4"/>
      <c r="D3475" s="4"/>
      <c r="E3475" s="4"/>
      <c r="F3475" s="4"/>
      <c r="G3475" s="7"/>
    </row>
    <row r="3476" hidden="true" spans="2:7">
      <c r="B3476" s="4"/>
      <c r="C3476" s="4"/>
      <c r="D3476" s="4"/>
      <c r="E3476" s="4"/>
      <c r="F3476" s="4"/>
      <c r="G3476" s="7"/>
    </row>
    <row r="3477" hidden="true" spans="2:7">
      <c r="B3477" s="4"/>
      <c r="C3477" s="4"/>
      <c r="D3477" s="4"/>
      <c r="E3477" s="4"/>
      <c r="F3477" s="4"/>
      <c r="G3477" s="7"/>
    </row>
    <row r="3478" hidden="true" spans="2:7">
      <c r="B3478" s="4"/>
      <c r="C3478" s="4"/>
      <c r="D3478" s="4"/>
      <c r="E3478" s="4"/>
      <c r="F3478" s="4"/>
      <c r="G3478" s="7"/>
    </row>
    <row r="3479" hidden="true" spans="2:7">
      <c r="B3479" s="4"/>
      <c r="C3479" s="4"/>
      <c r="D3479" s="4"/>
      <c r="E3479" s="4"/>
      <c r="F3479" s="4"/>
      <c r="G3479" s="7"/>
    </row>
    <row r="3480" hidden="true" spans="2:7">
      <c r="B3480" s="4"/>
      <c r="C3480" s="4"/>
      <c r="D3480" s="4"/>
      <c r="E3480" s="4"/>
      <c r="F3480" s="4"/>
      <c r="G3480" s="7"/>
    </row>
    <row r="3481" hidden="true" spans="2:7">
      <c r="B3481" s="4"/>
      <c r="C3481" s="4"/>
      <c r="D3481" s="4"/>
      <c r="E3481" s="4"/>
      <c r="F3481" s="4"/>
      <c r="G3481" s="7"/>
    </row>
    <row r="3482" hidden="true" spans="2:7">
      <c r="B3482" s="4"/>
      <c r="C3482" s="4"/>
      <c r="D3482" s="4"/>
      <c r="E3482" s="4"/>
      <c r="F3482" s="4"/>
      <c r="G3482" s="7"/>
    </row>
    <row r="3483" hidden="true" spans="2:7">
      <c r="B3483" s="4"/>
      <c r="C3483" s="4"/>
      <c r="D3483" s="4"/>
      <c r="E3483" s="4"/>
      <c r="F3483" s="4"/>
      <c r="G3483" s="7"/>
    </row>
    <row r="3484" hidden="true" spans="2:7">
      <c r="B3484" s="4"/>
      <c r="C3484" s="4"/>
      <c r="D3484" s="4"/>
      <c r="E3484" s="4"/>
      <c r="F3484" s="4"/>
      <c r="G3484" s="7"/>
    </row>
    <row r="3485" hidden="true" spans="2:7">
      <c r="B3485" s="4"/>
      <c r="C3485" s="4"/>
      <c r="D3485" s="4"/>
      <c r="E3485" s="4"/>
      <c r="F3485" s="4"/>
      <c r="G3485" s="7"/>
    </row>
    <row r="3486" hidden="true" spans="2:7">
      <c r="B3486" s="4"/>
      <c r="C3486" s="4"/>
      <c r="D3486" s="4"/>
      <c r="E3486" s="4"/>
      <c r="F3486" s="4"/>
      <c r="G3486" s="7"/>
    </row>
    <row r="3487" hidden="true" spans="2:7">
      <c r="B3487" s="4"/>
      <c r="C3487" s="4"/>
      <c r="D3487" s="4"/>
      <c r="E3487" s="4"/>
      <c r="F3487" s="4"/>
      <c r="G3487" s="7"/>
    </row>
    <row r="3488" hidden="true" spans="2:7">
      <c r="B3488" s="4"/>
      <c r="C3488" s="4"/>
      <c r="D3488" s="4"/>
      <c r="E3488" s="4"/>
      <c r="F3488" s="4"/>
      <c r="G3488" s="7"/>
    </row>
    <row r="3489" hidden="true" spans="2:7">
      <c r="B3489" s="4"/>
      <c r="C3489" s="4"/>
      <c r="D3489" s="4"/>
      <c r="E3489" s="4"/>
      <c r="F3489" s="4"/>
      <c r="G3489" s="7"/>
    </row>
    <row r="3490" hidden="true" spans="2:7">
      <c r="B3490" s="4"/>
      <c r="C3490" s="4"/>
      <c r="D3490" s="4"/>
      <c r="E3490" s="4"/>
      <c r="F3490" s="4"/>
      <c r="G3490" s="7"/>
    </row>
    <row r="3491" hidden="true" spans="2:7">
      <c r="B3491" s="4"/>
      <c r="C3491" s="4"/>
      <c r="D3491" s="4"/>
      <c r="E3491" s="4"/>
      <c r="F3491" s="4"/>
      <c r="G3491" s="7"/>
    </row>
    <row r="3492" hidden="true" spans="2:7">
      <c r="B3492" s="4"/>
      <c r="C3492" s="4"/>
      <c r="D3492" s="4"/>
      <c r="E3492" s="4"/>
      <c r="F3492" s="4"/>
      <c r="G3492" s="7"/>
    </row>
    <row r="3493" hidden="true" spans="2:7">
      <c r="B3493" s="4"/>
      <c r="C3493" s="4"/>
      <c r="D3493" s="4"/>
      <c r="E3493" s="4"/>
      <c r="F3493" s="4"/>
      <c r="G3493" s="7"/>
    </row>
    <row r="3494" hidden="true" spans="2:7">
      <c r="B3494" s="4"/>
      <c r="C3494" s="4"/>
      <c r="D3494" s="4"/>
      <c r="E3494" s="4"/>
      <c r="F3494" s="4"/>
      <c r="G3494" s="7"/>
    </row>
    <row r="3495" hidden="true" spans="2:7">
      <c r="B3495" s="4"/>
      <c r="C3495" s="4"/>
      <c r="D3495" s="4"/>
      <c r="E3495" s="4"/>
      <c r="F3495" s="4"/>
      <c r="G3495" s="7"/>
    </row>
    <row r="3496" hidden="true" spans="2:7">
      <c r="B3496" s="4"/>
      <c r="C3496" s="4"/>
      <c r="D3496" s="4"/>
      <c r="E3496" s="4"/>
      <c r="F3496" s="4"/>
      <c r="G3496" s="7"/>
    </row>
    <row r="3497" hidden="true" spans="2:7">
      <c r="B3497" s="4"/>
      <c r="C3497" s="4"/>
      <c r="D3497" s="4"/>
      <c r="E3497" s="4"/>
      <c r="F3497" s="4"/>
      <c r="G3497" s="7"/>
    </row>
    <row r="3498" hidden="true" spans="2:7">
      <c r="B3498" s="4"/>
      <c r="C3498" s="4"/>
      <c r="D3498" s="4"/>
      <c r="E3498" s="4"/>
      <c r="F3498" s="4"/>
      <c r="G3498" s="7"/>
    </row>
    <row r="3499" hidden="true" spans="2:7">
      <c r="B3499" s="4"/>
      <c r="C3499" s="4"/>
      <c r="D3499" s="4"/>
      <c r="E3499" s="4"/>
      <c r="F3499" s="4"/>
      <c r="G3499" s="7"/>
    </row>
    <row r="3500" hidden="true" spans="2:7">
      <c r="B3500" s="4"/>
      <c r="C3500" s="4"/>
      <c r="D3500" s="4"/>
      <c r="E3500" s="4"/>
      <c r="F3500" s="4"/>
      <c r="G3500" s="7"/>
    </row>
    <row r="3501" hidden="true" spans="2:7">
      <c r="B3501" s="4"/>
      <c r="C3501" s="4"/>
      <c r="D3501" s="4"/>
      <c r="E3501" s="4"/>
      <c r="F3501" s="4"/>
      <c r="G3501" s="7"/>
    </row>
    <row r="3502" hidden="true" spans="2:7">
      <c r="B3502" s="4"/>
      <c r="C3502" s="4"/>
      <c r="D3502" s="4"/>
      <c r="E3502" s="4"/>
      <c r="F3502" s="4"/>
      <c r="G3502" s="7"/>
    </row>
    <row r="3503" hidden="true" spans="2:7">
      <c r="B3503" s="4"/>
      <c r="C3503" s="4"/>
      <c r="D3503" s="4"/>
      <c r="E3503" s="4"/>
      <c r="F3503" s="4"/>
      <c r="G3503" s="7"/>
    </row>
    <row r="3504" hidden="true" spans="2:7">
      <c r="B3504" s="4"/>
      <c r="C3504" s="4"/>
      <c r="D3504" s="4"/>
      <c r="E3504" s="4"/>
      <c r="F3504" s="4"/>
      <c r="G3504" s="7"/>
    </row>
    <row r="3505" hidden="true" spans="2:7">
      <c r="B3505" s="4"/>
      <c r="C3505" s="4"/>
      <c r="D3505" s="4"/>
      <c r="E3505" s="4"/>
      <c r="F3505" s="4"/>
      <c r="G3505" s="7"/>
    </row>
    <row r="3506" hidden="true" spans="2:7">
      <c r="B3506" s="4"/>
      <c r="C3506" s="4"/>
      <c r="D3506" s="4"/>
      <c r="E3506" s="4"/>
      <c r="F3506" s="4"/>
      <c r="G3506" s="7"/>
    </row>
    <row r="3507" hidden="true" spans="2:7">
      <c r="B3507" s="4"/>
      <c r="C3507" s="4"/>
      <c r="D3507" s="4"/>
      <c r="E3507" s="4"/>
      <c r="F3507" s="4"/>
      <c r="G3507" s="7"/>
    </row>
    <row r="3508" hidden="true" spans="2:7">
      <c r="B3508" s="4"/>
      <c r="C3508" s="4"/>
      <c r="D3508" s="4"/>
      <c r="E3508" s="4"/>
      <c r="F3508" s="4"/>
      <c r="G3508" s="7"/>
    </row>
    <row r="3509" hidden="true" spans="2:7">
      <c r="B3509" s="4"/>
      <c r="C3509" s="4"/>
      <c r="D3509" s="4"/>
      <c r="E3509" s="4"/>
      <c r="F3509" s="4"/>
      <c r="G3509" s="7"/>
    </row>
    <row r="3510" hidden="true" spans="2:7">
      <c r="B3510" s="4"/>
      <c r="C3510" s="4"/>
      <c r="D3510" s="4"/>
      <c r="E3510" s="4"/>
      <c r="F3510" s="4"/>
      <c r="G3510" s="7"/>
    </row>
    <row r="3511" hidden="true" spans="2:7">
      <c r="B3511" s="4"/>
      <c r="C3511" s="4"/>
      <c r="D3511" s="4"/>
      <c r="E3511" s="4"/>
      <c r="F3511" s="4"/>
      <c r="G3511" s="7"/>
    </row>
    <row r="3512" hidden="true" spans="2:7">
      <c r="B3512" s="4"/>
      <c r="C3512" s="4"/>
      <c r="D3512" s="4"/>
      <c r="E3512" s="4"/>
      <c r="F3512" s="4"/>
      <c r="G3512" s="7"/>
    </row>
    <row r="3513" hidden="true" spans="2:7">
      <c r="B3513" s="4"/>
      <c r="C3513" s="4"/>
      <c r="D3513" s="4"/>
      <c r="E3513" s="4"/>
      <c r="F3513" s="4"/>
      <c r="G3513" s="7"/>
    </row>
    <row r="3514" hidden="true" spans="2:7">
      <c r="B3514" s="4"/>
      <c r="C3514" s="4"/>
      <c r="D3514" s="4"/>
      <c r="E3514" s="4"/>
      <c r="F3514" s="4"/>
      <c r="G3514" s="7"/>
    </row>
    <row r="3515" hidden="true" spans="2:7">
      <c r="B3515" s="4"/>
      <c r="C3515" s="4"/>
      <c r="D3515" s="4"/>
      <c r="E3515" s="4"/>
      <c r="F3515" s="4"/>
      <c r="G3515" s="7"/>
    </row>
    <row r="3516" hidden="true" spans="2:7">
      <c r="B3516" s="4"/>
      <c r="C3516" s="4"/>
      <c r="D3516" s="4"/>
      <c r="E3516" s="4"/>
      <c r="F3516" s="4"/>
      <c r="G3516" s="7"/>
    </row>
    <row r="3517" hidden="true" spans="2:7">
      <c r="B3517" s="4"/>
      <c r="C3517" s="4"/>
      <c r="D3517" s="4"/>
      <c r="E3517" s="4"/>
      <c r="F3517" s="4"/>
      <c r="G3517" s="7"/>
    </row>
    <row r="3518" hidden="true" spans="2:7">
      <c r="B3518" s="4"/>
      <c r="C3518" s="4"/>
      <c r="D3518" s="4"/>
      <c r="E3518" s="4"/>
      <c r="F3518" s="4"/>
      <c r="G3518" s="7"/>
    </row>
    <row r="3519" hidden="true" spans="2:7">
      <c r="B3519" s="4"/>
      <c r="C3519" s="4"/>
      <c r="D3519" s="4"/>
      <c r="E3519" s="4"/>
      <c r="F3519" s="4"/>
      <c r="G3519" s="7"/>
    </row>
    <row r="3520" hidden="true" spans="2:7">
      <c r="B3520" s="4"/>
      <c r="C3520" s="4"/>
      <c r="D3520" s="4"/>
      <c r="E3520" s="4"/>
      <c r="F3520" s="4"/>
      <c r="G3520" s="7"/>
    </row>
    <row r="3521" hidden="true" spans="2:7">
      <c r="B3521" s="4"/>
      <c r="C3521" s="4"/>
      <c r="D3521" s="4"/>
      <c r="E3521" s="4"/>
      <c r="F3521" s="4"/>
      <c r="G3521" s="7"/>
    </row>
    <row r="3522" hidden="true" spans="2:7">
      <c r="B3522" s="4"/>
      <c r="C3522" s="4"/>
      <c r="D3522" s="4"/>
      <c r="E3522" s="4"/>
      <c r="F3522" s="4"/>
      <c r="G3522" s="7"/>
    </row>
    <row r="3523" hidden="true" spans="2:7">
      <c r="B3523" s="4"/>
      <c r="C3523" s="4"/>
      <c r="D3523" s="4"/>
      <c r="E3523" s="4"/>
      <c r="F3523" s="4"/>
      <c r="G3523" s="7"/>
    </row>
    <row r="3524" hidden="true" spans="2:7">
      <c r="B3524" s="4"/>
      <c r="C3524" s="4"/>
      <c r="D3524" s="4"/>
      <c r="E3524" s="4"/>
      <c r="F3524" s="4"/>
      <c r="G3524" s="7"/>
    </row>
    <row r="3525" hidden="true" spans="2:7">
      <c r="B3525" s="4"/>
      <c r="C3525" s="4"/>
      <c r="D3525" s="4"/>
      <c r="E3525" s="4"/>
      <c r="F3525" s="4"/>
      <c r="G3525" s="7"/>
    </row>
    <row r="3526" hidden="true" spans="2:7">
      <c r="B3526" s="4"/>
      <c r="C3526" s="4"/>
      <c r="D3526" s="4"/>
      <c r="E3526" s="4"/>
      <c r="F3526" s="4"/>
      <c r="G3526" s="7"/>
    </row>
    <row r="3527" hidden="true" spans="2:7">
      <c r="B3527" s="4"/>
      <c r="C3527" s="4"/>
      <c r="D3527" s="4"/>
      <c r="E3527" s="4"/>
      <c r="F3527" s="4"/>
      <c r="G3527" s="7"/>
    </row>
    <row r="3528" hidden="true" spans="2:7">
      <c r="B3528" s="4"/>
      <c r="C3528" s="4"/>
      <c r="D3528" s="4"/>
      <c r="E3528" s="4"/>
      <c r="F3528" s="4"/>
      <c r="G3528" s="7"/>
    </row>
    <row r="3529" hidden="true" spans="2:7">
      <c r="B3529" s="4"/>
      <c r="C3529" s="4"/>
      <c r="D3529" s="4"/>
      <c r="E3529" s="4"/>
      <c r="F3529" s="4"/>
      <c r="G3529" s="7"/>
    </row>
    <row r="3530" hidden="true" spans="2:7">
      <c r="B3530" s="4"/>
      <c r="C3530" s="4"/>
      <c r="D3530" s="4"/>
      <c r="E3530" s="4"/>
      <c r="F3530" s="4"/>
      <c r="G3530" s="7"/>
    </row>
    <row r="3531" hidden="true" spans="2:7">
      <c r="B3531" s="4"/>
      <c r="C3531" s="4"/>
      <c r="D3531" s="4"/>
      <c r="E3531" s="4"/>
      <c r="F3531" s="4"/>
      <c r="G3531" s="7"/>
    </row>
    <row r="3532" hidden="true" spans="2:7">
      <c r="B3532" s="4"/>
      <c r="C3532" s="4"/>
      <c r="D3532" s="4"/>
      <c r="E3532" s="4"/>
      <c r="F3532" s="4"/>
      <c r="G3532" s="7"/>
    </row>
    <row r="3533" hidden="true" spans="2:7">
      <c r="B3533" s="4"/>
      <c r="C3533" s="4"/>
      <c r="D3533" s="4"/>
      <c r="E3533" s="4"/>
      <c r="F3533" s="4"/>
      <c r="G3533" s="7"/>
    </row>
    <row r="3534" hidden="true" spans="2:7">
      <c r="B3534" s="4"/>
      <c r="C3534" s="4"/>
      <c r="D3534" s="4"/>
      <c r="E3534" s="4"/>
      <c r="F3534" s="4"/>
      <c r="G3534" s="7"/>
    </row>
    <row r="3535" hidden="true" spans="2:7">
      <c r="B3535" s="4"/>
      <c r="C3535" s="4"/>
      <c r="D3535" s="4"/>
      <c r="E3535" s="4"/>
      <c r="F3535" s="4"/>
      <c r="G3535" s="7"/>
    </row>
    <row r="3536" hidden="true" spans="2:7">
      <c r="B3536" s="4"/>
      <c r="C3536" s="4"/>
      <c r="D3536" s="4"/>
      <c r="E3536" s="4"/>
      <c r="F3536" s="4"/>
      <c r="G3536" s="7"/>
    </row>
    <row r="3537" hidden="true" spans="2:7">
      <c r="B3537" s="4"/>
      <c r="C3537" s="4"/>
      <c r="D3537" s="4"/>
      <c r="E3537" s="4"/>
      <c r="F3537" s="4"/>
      <c r="G3537" s="7"/>
    </row>
    <row r="3538" hidden="true" spans="2:7">
      <c r="B3538" s="4"/>
      <c r="C3538" s="4"/>
      <c r="D3538" s="4"/>
      <c r="E3538" s="4"/>
      <c r="F3538" s="4"/>
      <c r="G3538" s="7"/>
    </row>
    <row r="3539" hidden="true" spans="2:7">
      <c r="B3539" s="4"/>
      <c r="C3539" s="4"/>
      <c r="D3539" s="4"/>
      <c r="E3539" s="4"/>
      <c r="F3539" s="4"/>
      <c r="G3539" s="7"/>
    </row>
    <row r="3540" hidden="true" spans="2:7">
      <c r="B3540" s="4"/>
      <c r="C3540" s="4"/>
      <c r="D3540" s="4"/>
      <c r="E3540" s="4"/>
      <c r="F3540" s="4"/>
      <c r="G3540" s="7"/>
    </row>
    <row r="3541" hidden="true" spans="2:7">
      <c r="B3541" s="4"/>
      <c r="C3541" s="4"/>
      <c r="D3541" s="4"/>
      <c r="E3541" s="4"/>
      <c r="F3541" s="4"/>
      <c r="G3541" s="7"/>
    </row>
    <row r="3542" hidden="true" spans="2:7">
      <c r="B3542" s="4"/>
      <c r="C3542" s="4"/>
      <c r="D3542" s="4"/>
      <c r="E3542" s="4"/>
      <c r="F3542" s="4"/>
      <c r="G3542" s="7"/>
    </row>
    <row r="3543" hidden="true" spans="2:7">
      <c r="B3543" s="4"/>
      <c r="C3543" s="4"/>
      <c r="D3543" s="4"/>
      <c r="E3543" s="4"/>
      <c r="F3543" s="4"/>
      <c r="G3543" s="7"/>
    </row>
    <row r="3544" hidden="true" spans="2:7">
      <c r="B3544" s="4"/>
      <c r="C3544" s="4"/>
      <c r="D3544" s="4"/>
      <c r="E3544" s="4"/>
      <c r="F3544" s="4"/>
      <c r="G3544" s="7"/>
    </row>
    <row r="3545" hidden="true" spans="2:7">
      <c r="B3545" s="4"/>
      <c r="C3545" s="4"/>
      <c r="D3545" s="4"/>
      <c r="E3545" s="4"/>
      <c r="F3545" s="4"/>
      <c r="G3545" s="7"/>
    </row>
    <row r="3546" hidden="true" spans="2:7">
      <c r="B3546" s="4"/>
      <c r="C3546" s="4"/>
      <c r="D3546" s="4"/>
      <c r="E3546" s="4"/>
      <c r="F3546" s="4"/>
      <c r="G3546" s="7"/>
    </row>
    <row r="3547" hidden="true" spans="2:7">
      <c r="B3547" s="4"/>
      <c r="C3547" s="4"/>
      <c r="D3547" s="4"/>
      <c r="E3547" s="4"/>
      <c r="F3547" s="4"/>
      <c r="G3547" s="7"/>
    </row>
    <row r="3548" hidden="true" spans="2:7">
      <c r="B3548" s="4"/>
      <c r="C3548" s="4"/>
      <c r="D3548" s="4"/>
      <c r="E3548" s="4"/>
      <c r="F3548" s="4"/>
      <c r="G3548" s="7"/>
    </row>
    <row r="3549" hidden="true" spans="2:7">
      <c r="B3549" s="4"/>
      <c r="C3549" s="4"/>
      <c r="D3549" s="4"/>
      <c r="E3549" s="4"/>
      <c r="F3549" s="4"/>
      <c r="G3549" s="7"/>
    </row>
    <row r="3550" hidden="true" spans="2:7">
      <c r="B3550" s="4"/>
      <c r="C3550" s="4"/>
      <c r="D3550" s="4"/>
      <c r="E3550" s="4"/>
      <c r="F3550" s="4"/>
      <c r="G3550" s="7"/>
    </row>
    <row r="3551" hidden="true" spans="2:7">
      <c r="B3551" s="4"/>
      <c r="C3551" s="4"/>
      <c r="D3551" s="4"/>
      <c r="E3551" s="4"/>
      <c r="F3551" s="4"/>
      <c r="G3551" s="7"/>
    </row>
    <row r="3552" hidden="true" spans="2:7">
      <c r="B3552" s="4"/>
      <c r="C3552" s="4"/>
      <c r="D3552" s="4"/>
      <c r="E3552" s="4"/>
      <c r="F3552" s="4"/>
      <c r="G3552" s="7"/>
    </row>
    <row r="3553" hidden="true" spans="2:7">
      <c r="B3553" s="4"/>
      <c r="C3553" s="4"/>
      <c r="D3553" s="4"/>
      <c r="E3553" s="4"/>
      <c r="F3553" s="4"/>
      <c r="G3553" s="7"/>
    </row>
    <row r="3554" hidden="true" spans="2:7">
      <c r="B3554" s="4"/>
      <c r="C3554" s="4"/>
      <c r="D3554" s="4"/>
      <c r="E3554" s="4"/>
      <c r="F3554" s="4"/>
      <c r="G3554" s="7"/>
    </row>
    <row r="3555" hidden="true" spans="2:7">
      <c r="B3555" s="4"/>
      <c r="C3555" s="4"/>
      <c r="D3555" s="4"/>
      <c r="E3555" s="4"/>
      <c r="F3555" s="4"/>
      <c r="G3555" s="7"/>
    </row>
    <row r="3556" hidden="true" spans="2:7">
      <c r="B3556" s="4"/>
      <c r="C3556" s="4"/>
      <c r="D3556" s="4"/>
      <c r="E3556" s="4"/>
      <c r="F3556" s="4"/>
      <c r="G3556" s="7"/>
    </row>
    <row r="3557" hidden="true" spans="2:7">
      <c r="B3557" s="4"/>
      <c r="C3557" s="4"/>
      <c r="D3557" s="4"/>
      <c r="E3557" s="4"/>
      <c r="F3557" s="4"/>
      <c r="G3557" s="7"/>
    </row>
    <row r="3558" hidden="true" spans="2:7">
      <c r="B3558" s="4"/>
      <c r="C3558" s="4"/>
      <c r="D3558" s="4"/>
      <c r="E3558" s="4"/>
      <c r="F3558" s="4"/>
      <c r="G3558" s="7"/>
    </row>
    <row r="3559" hidden="true" spans="2:7">
      <c r="B3559" s="4"/>
      <c r="C3559" s="4"/>
      <c r="D3559" s="4"/>
      <c r="E3559" s="4"/>
      <c r="F3559" s="4"/>
      <c r="G3559" s="7"/>
    </row>
    <row r="3560" hidden="true" spans="2:7">
      <c r="B3560" s="4"/>
      <c r="C3560" s="4"/>
      <c r="D3560" s="4"/>
      <c r="E3560" s="4"/>
      <c r="F3560" s="4"/>
      <c r="G3560" s="7"/>
    </row>
    <row r="3561" hidden="true" spans="2:7">
      <c r="B3561" s="4"/>
      <c r="C3561" s="4"/>
      <c r="D3561" s="4"/>
      <c r="E3561" s="4"/>
      <c r="F3561" s="4"/>
      <c r="G3561" s="7"/>
    </row>
    <row r="3562" hidden="true" spans="2:7">
      <c r="B3562" s="4"/>
      <c r="C3562" s="4"/>
      <c r="D3562" s="4"/>
      <c r="E3562" s="4"/>
      <c r="F3562" s="4"/>
      <c r="G3562" s="7"/>
    </row>
    <row r="3563" hidden="true" spans="2:7">
      <c r="B3563" s="4"/>
      <c r="C3563" s="4"/>
      <c r="D3563" s="4"/>
      <c r="E3563" s="4"/>
      <c r="F3563" s="4"/>
      <c r="G3563" s="7"/>
    </row>
    <row r="3564" hidden="true" spans="2:7">
      <c r="B3564" s="4"/>
      <c r="C3564" s="4"/>
      <c r="D3564" s="4"/>
      <c r="E3564" s="4"/>
      <c r="F3564" s="4"/>
      <c r="G3564" s="7"/>
    </row>
    <row r="3565" hidden="true" spans="2:7">
      <c r="B3565" s="4"/>
      <c r="C3565" s="4"/>
      <c r="D3565" s="4"/>
      <c r="E3565" s="4"/>
      <c r="F3565" s="4"/>
      <c r="G3565" s="7"/>
    </row>
    <row r="3566" hidden="true" spans="2:7">
      <c r="B3566" s="4"/>
      <c r="C3566" s="4"/>
      <c r="D3566" s="4"/>
      <c r="E3566" s="4"/>
      <c r="F3566" s="4"/>
      <c r="G3566" s="7"/>
    </row>
    <row r="3567" hidden="true" spans="2:7">
      <c r="B3567" s="4"/>
      <c r="C3567" s="4"/>
      <c r="D3567" s="4"/>
      <c r="E3567" s="4"/>
      <c r="F3567" s="4"/>
      <c r="G3567" s="7"/>
    </row>
    <row r="3568" hidden="true" spans="2:7">
      <c r="B3568" s="4"/>
      <c r="C3568" s="4"/>
      <c r="D3568" s="4"/>
      <c r="E3568" s="4"/>
      <c r="F3568" s="4"/>
      <c r="G3568" s="7"/>
    </row>
    <row r="3569" hidden="true" spans="2:7">
      <c r="B3569" s="4"/>
      <c r="C3569" s="4"/>
      <c r="D3569" s="4"/>
      <c r="E3569" s="4"/>
      <c r="F3569" s="4"/>
      <c r="G3569" s="7"/>
    </row>
    <row r="3570" hidden="true" spans="2:7">
      <c r="B3570" s="4"/>
      <c r="C3570" s="4"/>
      <c r="D3570" s="4"/>
      <c r="E3570" s="4"/>
      <c r="F3570" s="4"/>
      <c r="G3570" s="7"/>
    </row>
    <row r="3571" hidden="true" spans="2:7">
      <c r="B3571" s="4"/>
      <c r="C3571" s="4"/>
      <c r="D3571" s="4"/>
      <c r="E3571" s="4"/>
      <c r="F3571" s="4"/>
      <c r="G3571" s="7"/>
    </row>
    <row r="3572" hidden="true" spans="2:7">
      <c r="B3572" s="4"/>
      <c r="C3572" s="4"/>
      <c r="D3572" s="4"/>
      <c r="E3572" s="4"/>
      <c r="F3572" s="4"/>
      <c r="G3572" s="7"/>
    </row>
    <row r="3573" hidden="true" spans="2:7">
      <c r="B3573" s="4"/>
      <c r="C3573" s="4"/>
      <c r="D3573" s="4"/>
      <c r="E3573" s="4"/>
      <c r="F3573" s="4"/>
      <c r="G3573" s="7"/>
    </row>
    <row r="3574" hidden="true" spans="2:7">
      <c r="B3574" s="4"/>
      <c r="C3574" s="4"/>
      <c r="D3574" s="4"/>
      <c r="E3574" s="4"/>
      <c r="F3574" s="4"/>
      <c r="G3574" s="7"/>
    </row>
    <row r="3575" hidden="true" spans="2:7">
      <c r="B3575" s="4"/>
      <c r="C3575" s="4"/>
      <c r="D3575" s="4"/>
      <c r="E3575" s="4"/>
      <c r="F3575" s="4"/>
      <c r="G3575" s="7"/>
    </row>
    <row r="3576" hidden="true" spans="2:7">
      <c r="B3576" s="4"/>
      <c r="C3576" s="4"/>
      <c r="D3576" s="4"/>
      <c r="E3576" s="4"/>
      <c r="F3576" s="4"/>
      <c r="G3576" s="7"/>
    </row>
    <row r="3577" hidden="true" spans="2:7">
      <c r="B3577" s="4"/>
      <c r="C3577" s="4"/>
      <c r="D3577" s="4"/>
      <c r="E3577" s="4"/>
      <c r="F3577" s="4"/>
      <c r="G3577" s="7"/>
    </row>
    <row r="3578" hidden="true" spans="2:7">
      <c r="B3578" s="4"/>
      <c r="C3578" s="4"/>
      <c r="D3578" s="4"/>
      <c r="E3578" s="4"/>
      <c r="F3578" s="4"/>
      <c r="G3578" s="7"/>
    </row>
    <row r="3579" hidden="true" spans="2:7">
      <c r="B3579" s="4"/>
      <c r="C3579" s="4"/>
      <c r="D3579" s="4"/>
      <c r="E3579" s="4"/>
      <c r="F3579" s="4"/>
      <c r="G3579" s="7"/>
    </row>
    <row r="3580" hidden="true" spans="2:7">
      <c r="B3580" s="4"/>
      <c r="C3580" s="4"/>
      <c r="D3580" s="4"/>
      <c r="E3580" s="4"/>
      <c r="F3580" s="4"/>
      <c r="G3580" s="7"/>
    </row>
    <row r="3581" hidden="true" spans="2:7">
      <c r="B3581" s="4"/>
      <c r="C3581" s="4"/>
      <c r="D3581" s="4"/>
      <c r="E3581" s="4"/>
      <c r="F3581" s="4"/>
      <c r="G3581" s="7"/>
    </row>
    <row r="3582" hidden="true" spans="2:7">
      <c r="B3582" s="4"/>
      <c r="C3582" s="4"/>
      <c r="D3582" s="4"/>
      <c r="E3582" s="4"/>
      <c r="F3582" s="4"/>
      <c r="G3582" s="7"/>
    </row>
    <row r="3583" hidden="true" spans="2:7">
      <c r="B3583" s="4"/>
      <c r="C3583" s="4"/>
      <c r="D3583" s="4"/>
      <c r="E3583" s="4"/>
      <c r="F3583" s="4"/>
      <c r="G3583" s="7"/>
    </row>
    <row r="3584" hidden="true" spans="2:7">
      <c r="B3584" s="4"/>
      <c r="C3584" s="4"/>
      <c r="D3584" s="4"/>
      <c r="E3584" s="4"/>
      <c r="F3584" s="4"/>
      <c r="G3584" s="7"/>
    </row>
    <row r="3585" hidden="true" spans="2:7">
      <c r="B3585" s="4"/>
      <c r="C3585" s="4"/>
      <c r="D3585" s="4"/>
      <c r="E3585" s="4"/>
      <c r="F3585" s="4"/>
      <c r="G3585" s="7"/>
    </row>
    <row r="3586" hidden="true" spans="2:7">
      <c r="B3586" s="4"/>
      <c r="C3586" s="4"/>
      <c r="D3586" s="4"/>
      <c r="E3586" s="4"/>
      <c r="F3586" s="4"/>
      <c r="G3586" s="7"/>
    </row>
    <row r="3587" hidden="true" spans="2:7">
      <c r="B3587" s="4"/>
      <c r="C3587" s="4"/>
      <c r="D3587" s="4"/>
      <c r="E3587" s="4"/>
      <c r="F3587" s="4"/>
      <c r="G3587" s="7"/>
    </row>
    <row r="3588" hidden="true" spans="2:7">
      <c r="B3588" s="4"/>
      <c r="C3588" s="4"/>
      <c r="D3588" s="4"/>
      <c r="E3588" s="4"/>
      <c r="F3588" s="4"/>
      <c r="G3588" s="7"/>
    </row>
    <row r="3589" hidden="true" spans="2:7">
      <c r="B3589" s="4"/>
      <c r="C3589" s="4"/>
      <c r="D3589" s="4"/>
      <c r="E3589" s="4"/>
      <c r="F3589" s="4"/>
      <c r="G3589" s="7"/>
    </row>
    <row r="3590" hidden="true" spans="2:7">
      <c r="B3590" s="4"/>
      <c r="C3590" s="4"/>
      <c r="D3590" s="4"/>
      <c r="E3590" s="4"/>
      <c r="F3590" s="4"/>
      <c r="G3590" s="7"/>
    </row>
    <row r="3591" hidden="true" spans="2:7">
      <c r="B3591" s="4"/>
      <c r="C3591" s="4"/>
      <c r="D3591" s="4"/>
      <c r="E3591" s="4"/>
      <c r="F3591" s="4"/>
      <c r="G3591" s="7"/>
    </row>
    <row r="3592" hidden="true" spans="2:7">
      <c r="B3592" s="4"/>
      <c r="C3592" s="4"/>
      <c r="D3592" s="4"/>
      <c r="E3592" s="4"/>
      <c r="F3592" s="4"/>
      <c r="G3592" s="7"/>
    </row>
    <row r="3593" hidden="true" spans="2:7">
      <c r="B3593" s="4"/>
      <c r="C3593" s="4"/>
      <c r="D3593" s="4"/>
      <c r="E3593" s="4"/>
      <c r="F3593" s="4"/>
      <c r="G3593" s="7"/>
    </row>
    <row r="3594" hidden="true" spans="2:7">
      <c r="B3594" s="4"/>
      <c r="C3594" s="4"/>
      <c r="D3594" s="4"/>
      <c r="E3594" s="4"/>
      <c r="F3594" s="4"/>
      <c r="G3594" s="7"/>
    </row>
    <row r="3595" hidden="true" spans="2:7">
      <c r="B3595" s="4"/>
      <c r="C3595" s="4"/>
      <c r="D3595" s="4"/>
      <c r="E3595" s="4"/>
      <c r="F3595" s="4"/>
      <c r="G3595" s="7"/>
    </row>
    <row r="3596" hidden="true" spans="2:7">
      <c r="B3596" s="4"/>
      <c r="C3596" s="4"/>
      <c r="D3596" s="4"/>
      <c r="E3596" s="4"/>
      <c r="F3596" s="4"/>
      <c r="G3596" s="7"/>
    </row>
    <row r="3597" hidden="true" spans="2:7">
      <c r="B3597" s="4"/>
      <c r="C3597" s="4"/>
      <c r="D3597" s="4"/>
      <c r="E3597" s="4"/>
      <c r="F3597" s="4"/>
      <c r="G3597" s="7"/>
    </row>
    <row r="3598" hidden="true" spans="2:7">
      <c r="B3598" s="4"/>
      <c r="C3598" s="4"/>
      <c r="D3598" s="4"/>
      <c r="E3598" s="4"/>
      <c r="F3598" s="4"/>
      <c r="G3598" s="7"/>
    </row>
    <row r="3599" hidden="true" spans="2:7">
      <c r="B3599" s="4"/>
      <c r="C3599" s="4"/>
      <c r="D3599" s="4"/>
      <c r="E3599" s="4"/>
      <c r="F3599" s="4"/>
      <c r="G3599" s="7"/>
    </row>
    <row r="3600" hidden="true" spans="2:7">
      <c r="B3600" s="4"/>
      <c r="C3600" s="4"/>
      <c r="D3600" s="4"/>
      <c r="E3600" s="4"/>
      <c r="F3600" s="4"/>
      <c r="G3600" s="7"/>
    </row>
    <row r="3601" hidden="true" spans="2:7">
      <c r="B3601" s="4"/>
      <c r="C3601" s="4"/>
      <c r="D3601" s="4"/>
      <c r="E3601" s="4"/>
      <c r="F3601" s="4"/>
      <c r="G3601" s="7"/>
    </row>
    <row r="3602" hidden="true" spans="2:7">
      <c r="B3602" s="4"/>
      <c r="C3602" s="4"/>
      <c r="D3602" s="4"/>
      <c r="E3602" s="4"/>
      <c r="F3602" s="4"/>
      <c r="G3602" s="7"/>
    </row>
    <row r="3603" hidden="true" spans="2:7">
      <c r="B3603" s="4"/>
      <c r="C3603" s="4"/>
      <c r="D3603" s="4"/>
      <c r="E3603" s="4"/>
      <c r="F3603" s="4"/>
      <c r="G3603" s="7"/>
    </row>
    <row r="3604" hidden="true" spans="2:7">
      <c r="B3604" s="4"/>
      <c r="C3604" s="4"/>
      <c r="D3604" s="4"/>
      <c r="E3604" s="4"/>
      <c r="F3604" s="4"/>
      <c r="G3604" s="7"/>
    </row>
    <row r="3605" hidden="true" spans="2:7">
      <c r="B3605" s="4"/>
      <c r="C3605" s="4"/>
      <c r="D3605" s="4"/>
      <c r="E3605" s="4"/>
      <c r="F3605" s="4"/>
      <c r="G3605" s="7"/>
    </row>
    <row r="3606" hidden="true" spans="2:7">
      <c r="B3606" s="4"/>
      <c r="C3606" s="4"/>
      <c r="D3606" s="4"/>
      <c r="E3606" s="4"/>
      <c r="F3606" s="4"/>
      <c r="G3606" s="7"/>
    </row>
    <row r="3607" hidden="true" spans="2:7">
      <c r="B3607" s="4"/>
      <c r="C3607" s="4"/>
      <c r="D3607" s="4"/>
      <c r="E3607" s="4"/>
      <c r="F3607" s="4"/>
      <c r="G3607" s="7"/>
    </row>
    <row r="3608" hidden="true" spans="2:7">
      <c r="B3608" s="4"/>
      <c r="C3608" s="4"/>
      <c r="D3608" s="4"/>
      <c r="E3608" s="4"/>
      <c r="F3608" s="4"/>
      <c r="G3608" s="7"/>
    </row>
    <row r="3609" hidden="true" spans="2:7">
      <c r="B3609" s="4"/>
      <c r="C3609" s="4"/>
      <c r="D3609" s="4"/>
      <c r="E3609" s="4"/>
      <c r="F3609" s="4"/>
      <c r="G3609" s="7"/>
    </row>
    <row r="3610" hidden="true" spans="2:7">
      <c r="B3610" s="4"/>
      <c r="C3610" s="4"/>
      <c r="D3610" s="4"/>
      <c r="E3610" s="4"/>
      <c r="F3610" s="4"/>
      <c r="G3610" s="7"/>
    </row>
    <row r="3611" hidden="true" spans="2:7">
      <c r="B3611" s="4"/>
      <c r="C3611" s="4"/>
      <c r="D3611" s="4"/>
      <c r="E3611" s="4"/>
      <c r="F3611" s="4"/>
      <c r="G3611" s="7"/>
    </row>
    <row r="3612" hidden="true" spans="2:7">
      <c r="B3612" s="4"/>
      <c r="C3612" s="4"/>
      <c r="D3612" s="4"/>
      <c r="E3612" s="4"/>
      <c r="F3612" s="4"/>
      <c r="G3612" s="7"/>
    </row>
    <row r="3613" hidden="true" spans="2:7">
      <c r="B3613" s="4"/>
      <c r="C3613" s="4"/>
      <c r="D3613" s="4"/>
      <c r="E3613" s="4"/>
      <c r="F3613" s="4"/>
      <c r="G3613" s="7"/>
    </row>
    <row r="3614" hidden="true" spans="2:7">
      <c r="B3614" s="4"/>
      <c r="C3614" s="4"/>
      <c r="D3614" s="4"/>
      <c r="E3614" s="4"/>
      <c r="F3614" s="4"/>
      <c r="G3614" s="7"/>
    </row>
    <row r="3615" hidden="true" spans="2:7">
      <c r="B3615" s="4"/>
      <c r="C3615" s="4"/>
      <c r="D3615" s="4"/>
      <c r="E3615" s="4"/>
      <c r="F3615" s="4"/>
      <c r="G3615" s="7"/>
    </row>
    <row r="3616" hidden="true" spans="2:7">
      <c r="B3616" s="4"/>
      <c r="C3616" s="4"/>
      <c r="D3616" s="4"/>
      <c r="E3616" s="4"/>
      <c r="F3616" s="4"/>
      <c r="G3616" s="7"/>
    </row>
    <row r="3617" hidden="true" spans="2:7">
      <c r="B3617" s="4"/>
      <c r="C3617" s="4"/>
      <c r="D3617" s="4"/>
      <c r="E3617" s="4"/>
      <c r="F3617" s="4"/>
      <c r="G3617" s="7"/>
    </row>
    <row r="3618" hidden="true" spans="2:7">
      <c r="B3618" s="4"/>
      <c r="C3618" s="4"/>
      <c r="D3618" s="4"/>
      <c r="E3618" s="4"/>
      <c r="F3618" s="4"/>
      <c r="G3618" s="7"/>
    </row>
    <row r="3619" hidden="true" spans="2:7">
      <c r="B3619" s="4"/>
      <c r="C3619" s="4"/>
      <c r="D3619" s="4"/>
      <c r="E3619" s="4"/>
      <c r="F3619" s="4"/>
      <c r="G3619" s="7"/>
    </row>
    <row r="3620" hidden="true" spans="2:7">
      <c r="B3620" s="4"/>
      <c r="C3620" s="4"/>
      <c r="D3620" s="4"/>
      <c r="E3620" s="4"/>
      <c r="F3620" s="4"/>
      <c r="G3620" s="7"/>
    </row>
    <row r="3621" hidden="true" spans="2:7">
      <c r="B3621" s="4"/>
      <c r="C3621" s="4"/>
      <c r="D3621" s="4"/>
      <c r="E3621" s="4"/>
      <c r="F3621" s="4"/>
      <c r="G3621" s="7"/>
    </row>
    <row r="3622" hidden="true" spans="2:7">
      <c r="B3622" s="4"/>
      <c r="C3622" s="4"/>
      <c r="D3622" s="4"/>
      <c r="E3622" s="4"/>
      <c r="F3622" s="4"/>
      <c r="G3622" s="7"/>
    </row>
    <row r="3623" hidden="true" spans="2:7">
      <c r="B3623" s="4"/>
      <c r="C3623" s="4"/>
      <c r="D3623" s="4"/>
      <c r="E3623" s="4"/>
      <c r="F3623" s="4"/>
      <c r="G3623" s="7"/>
    </row>
    <row r="3624" hidden="true" spans="2:7">
      <c r="B3624" s="4"/>
      <c r="C3624" s="4"/>
      <c r="D3624" s="4"/>
      <c r="E3624" s="4"/>
      <c r="F3624" s="4"/>
      <c r="G3624" s="7"/>
    </row>
    <row r="3625" hidden="true" spans="2:7">
      <c r="B3625" s="4"/>
      <c r="C3625" s="4"/>
      <c r="D3625" s="4"/>
      <c r="E3625" s="4"/>
      <c r="F3625" s="4"/>
      <c r="G3625" s="7"/>
    </row>
    <row r="3626" hidden="true" spans="2:7">
      <c r="B3626" s="4"/>
      <c r="C3626" s="4"/>
      <c r="D3626" s="4"/>
      <c r="E3626" s="4"/>
      <c r="F3626" s="4"/>
      <c r="G3626" s="7"/>
    </row>
    <row r="3627" hidden="true" spans="2:7">
      <c r="B3627" s="4"/>
      <c r="C3627" s="4"/>
      <c r="D3627" s="4"/>
      <c r="E3627" s="4"/>
      <c r="F3627" s="4"/>
      <c r="G3627" s="7"/>
    </row>
    <row r="3628" hidden="true" spans="2:7">
      <c r="B3628" s="4"/>
      <c r="C3628" s="4"/>
      <c r="D3628" s="4"/>
      <c r="E3628" s="4"/>
      <c r="F3628" s="4"/>
      <c r="G3628" s="7"/>
    </row>
    <row r="3629" hidden="true" spans="2:7">
      <c r="B3629" s="4"/>
      <c r="C3629" s="4"/>
      <c r="D3629" s="4"/>
      <c r="E3629" s="4"/>
      <c r="F3629" s="4"/>
      <c r="G3629" s="7"/>
    </row>
    <row r="3630" hidden="true" spans="2:7">
      <c r="B3630" s="4"/>
      <c r="C3630" s="4"/>
      <c r="D3630" s="4"/>
      <c r="E3630" s="4"/>
      <c r="F3630" s="4"/>
      <c r="G3630" s="7"/>
    </row>
    <row r="3631" hidden="true" spans="2:7">
      <c r="B3631" s="4"/>
      <c r="C3631" s="4"/>
      <c r="D3631" s="4"/>
      <c r="E3631" s="4"/>
      <c r="F3631" s="4"/>
      <c r="G3631" s="7"/>
    </row>
    <row r="3632" hidden="true" spans="2:7">
      <c r="B3632" s="4"/>
      <c r="C3632" s="4"/>
      <c r="D3632" s="4"/>
      <c r="E3632" s="4"/>
      <c r="F3632" s="4"/>
      <c r="G3632" s="7"/>
    </row>
    <row r="3633" hidden="true" spans="2:7">
      <c r="B3633" s="4"/>
      <c r="C3633" s="4"/>
      <c r="D3633" s="4"/>
      <c r="E3633" s="4"/>
      <c r="F3633" s="4"/>
      <c r="G3633" s="7"/>
    </row>
    <row r="3634" hidden="true" spans="2:7">
      <c r="B3634" s="4"/>
      <c r="C3634" s="4"/>
      <c r="D3634" s="4"/>
      <c r="E3634" s="4"/>
      <c r="F3634" s="4"/>
      <c r="G3634" s="7"/>
    </row>
    <row r="3635" hidden="true" spans="2:7">
      <c r="B3635" s="4"/>
      <c r="C3635" s="4"/>
      <c r="D3635" s="4"/>
      <c r="E3635" s="4"/>
      <c r="F3635" s="4"/>
      <c r="G3635" s="7"/>
    </row>
    <row r="3636" hidden="true" spans="2:7">
      <c r="B3636" s="4"/>
      <c r="C3636" s="4"/>
      <c r="D3636" s="4"/>
      <c r="E3636" s="4"/>
      <c r="F3636" s="4"/>
      <c r="G3636" s="7"/>
    </row>
    <row r="3637" hidden="true" spans="2:7">
      <c r="B3637" s="4"/>
      <c r="C3637" s="4"/>
      <c r="D3637" s="4"/>
      <c r="E3637" s="4"/>
      <c r="F3637" s="4"/>
      <c r="G3637" s="7"/>
    </row>
    <row r="3638" hidden="true" spans="2:7">
      <c r="B3638" s="4"/>
      <c r="C3638" s="4"/>
      <c r="D3638" s="4"/>
      <c r="E3638" s="4"/>
      <c r="F3638" s="4"/>
      <c r="G3638" s="7"/>
    </row>
    <row r="3639" hidden="true" spans="2:7">
      <c r="B3639" s="4"/>
      <c r="C3639" s="4"/>
      <c r="D3639" s="4"/>
      <c r="E3639" s="4"/>
      <c r="F3639" s="4"/>
      <c r="G3639" s="7"/>
    </row>
    <row r="3640" hidden="true" spans="2:7">
      <c r="B3640" s="4"/>
      <c r="C3640" s="4"/>
      <c r="D3640" s="4"/>
      <c r="E3640" s="4"/>
      <c r="F3640" s="4"/>
      <c r="G3640" s="7"/>
    </row>
    <row r="3641" hidden="true" spans="2:7">
      <c r="B3641" s="4"/>
      <c r="C3641" s="4"/>
      <c r="D3641" s="4"/>
      <c r="E3641" s="4"/>
      <c r="F3641" s="4"/>
      <c r="G3641" s="7"/>
    </row>
    <row r="3642" hidden="true" spans="2:7">
      <c r="B3642" s="4"/>
      <c r="C3642" s="4"/>
      <c r="D3642" s="4"/>
      <c r="E3642" s="4"/>
      <c r="F3642" s="4"/>
      <c r="G3642" s="7"/>
    </row>
    <row r="3643" hidden="true" spans="2:7">
      <c r="B3643" s="4"/>
      <c r="C3643" s="4"/>
      <c r="D3643" s="4"/>
      <c r="E3643" s="4"/>
      <c r="F3643" s="4"/>
      <c r="G3643" s="7"/>
    </row>
    <row r="3644" hidden="true" spans="2:7">
      <c r="B3644" s="4"/>
      <c r="C3644" s="4"/>
      <c r="D3644" s="4"/>
      <c r="E3644" s="4"/>
      <c r="F3644" s="4"/>
      <c r="G3644" s="7"/>
    </row>
    <row r="3645" hidden="true" spans="2:7">
      <c r="B3645" s="4"/>
      <c r="C3645" s="4"/>
      <c r="D3645" s="4"/>
      <c r="E3645" s="4"/>
      <c r="F3645" s="4"/>
      <c r="G3645" s="7"/>
    </row>
    <row r="3646" hidden="true" spans="2:7">
      <c r="B3646" s="4"/>
      <c r="C3646" s="4"/>
      <c r="D3646" s="4"/>
      <c r="E3646" s="4"/>
      <c r="F3646" s="4"/>
      <c r="G3646" s="7"/>
    </row>
    <row r="3647" hidden="true" spans="2:7">
      <c r="B3647" s="4"/>
      <c r="C3647" s="4"/>
      <c r="D3647" s="4"/>
      <c r="E3647" s="4"/>
      <c r="F3647" s="4"/>
      <c r="G3647" s="7"/>
    </row>
    <row r="3648" hidden="true" spans="2:7">
      <c r="B3648" s="4"/>
      <c r="C3648" s="4"/>
      <c r="D3648" s="4"/>
      <c r="E3648" s="4"/>
      <c r="F3648" s="4"/>
      <c r="G3648" s="7"/>
    </row>
    <row r="3649" hidden="true" spans="2:7">
      <c r="B3649" s="4"/>
      <c r="C3649" s="4"/>
      <c r="D3649" s="4"/>
      <c r="E3649" s="4"/>
      <c r="F3649" s="4"/>
      <c r="G3649" s="7"/>
    </row>
    <row r="3650" hidden="true" spans="2:7">
      <c r="B3650" s="4"/>
      <c r="C3650" s="4"/>
      <c r="D3650" s="4"/>
      <c r="E3650" s="4"/>
      <c r="F3650" s="4"/>
      <c r="G3650" s="7"/>
    </row>
    <row r="3651" hidden="true" spans="2:7">
      <c r="B3651" s="4"/>
      <c r="C3651" s="4"/>
      <c r="D3651" s="4"/>
      <c r="E3651" s="4"/>
      <c r="F3651" s="4"/>
      <c r="G3651" s="7"/>
    </row>
    <row r="3652" hidden="true" spans="2:7">
      <c r="B3652" s="4"/>
      <c r="C3652" s="4"/>
      <c r="D3652" s="4"/>
      <c r="E3652" s="4"/>
      <c r="F3652" s="4"/>
      <c r="G3652" s="7"/>
    </row>
    <row r="3653" hidden="true" spans="2:7">
      <c r="B3653" s="4"/>
      <c r="C3653" s="4"/>
      <c r="D3653" s="4"/>
      <c r="E3653" s="4"/>
      <c r="F3653" s="4"/>
      <c r="G3653" s="7"/>
    </row>
    <row r="3654" hidden="true" spans="2:7">
      <c r="B3654" s="4"/>
      <c r="C3654" s="4"/>
      <c r="D3654" s="4"/>
      <c r="E3654" s="4"/>
      <c r="F3654" s="4"/>
      <c r="G3654" s="7"/>
    </row>
    <row r="3655" hidden="true" spans="2:7">
      <c r="B3655" s="4"/>
      <c r="C3655" s="4"/>
      <c r="D3655" s="4"/>
      <c r="E3655" s="4"/>
      <c r="F3655" s="4"/>
      <c r="G3655" s="7"/>
    </row>
    <row r="3656" hidden="true" spans="2:7">
      <c r="B3656" s="4"/>
      <c r="C3656" s="4"/>
      <c r="D3656" s="4"/>
      <c r="E3656" s="4"/>
      <c r="F3656" s="4"/>
      <c r="G3656" s="7"/>
    </row>
    <row r="3657" hidden="true" spans="2:7">
      <c r="B3657" s="4"/>
      <c r="C3657" s="4"/>
      <c r="D3657" s="4"/>
      <c r="E3657" s="4"/>
      <c r="F3657" s="4"/>
      <c r="G3657" s="7"/>
    </row>
    <row r="3658" hidden="true" spans="2:7">
      <c r="B3658" s="4"/>
      <c r="C3658" s="4"/>
      <c r="D3658" s="4"/>
      <c r="E3658" s="4"/>
      <c r="F3658" s="4"/>
      <c r="G3658" s="7"/>
    </row>
    <row r="3659" hidden="true" spans="2:7">
      <c r="B3659" s="4"/>
      <c r="C3659" s="4"/>
      <c r="D3659" s="4"/>
      <c r="E3659" s="4"/>
      <c r="F3659" s="4"/>
      <c r="G3659" s="7"/>
    </row>
    <row r="3660" hidden="true" spans="2:7">
      <c r="B3660" s="4"/>
      <c r="C3660" s="4"/>
      <c r="D3660" s="4"/>
      <c r="E3660" s="4"/>
      <c r="F3660" s="4"/>
      <c r="G3660" s="7"/>
    </row>
    <row r="3661" hidden="true" spans="2:7">
      <c r="B3661" s="4"/>
      <c r="C3661" s="4"/>
      <c r="D3661" s="4"/>
      <c r="E3661" s="4"/>
      <c r="F3661" s="4"/>
      <c r="G3661" s="7"/>
    </row>
    <row r="3662" hidden="true" spans="2:7">
      <c r="B3662" s="4"/>
      <c r="C3662" s="4"/>
      <c r="D3662" s="4"/>
      <c r="E3662" s="4"/>
      <c r="F3662" s="4"/>
      <c r="G3662" s="7"/>
    </row>
    <row r="3663" hidden="true" spans="2:7">
      <c r="B3663" s="4"/>
      <c r="C3663" s="4"/>
      <c r="D3663" s="4"/>
      <c r="E3663" s="4"/>
      <c r="F3663" s="4"/>
      <c r="G3663" s="7"/>
    </row>
    <row r="3664" hidden="true" spans="2:7">
      <c r="B3664" s="4"/>
      <c r="C3664" s="4"/>
      <c r="D3664" s="4"/>
      <c r="E3664" s="4"/>
      <c r="F3664" s="4"/>
      <c r="G3664" s="7"/>
    </row>
    <row r="3665" hidden="true" spans="2:7">
      <c r="B3665" s="4"/>
      <c r="C3665" s="4"/>
      <c r="D3665" s="4"/>
      <c r="E3665" s="4"/>
      <c r="F3665" s="4"/>
      <c r="G3665" s="7"/>
    </row>
    <row r="3666" hidden="true" spans="2:7">
      <c r="B3666" s="4"/>
      <c r="C3666" s="4"/>
      <c r="D3666" s="4"/>
      <c r="E3666" s="4"/>
      <c r="F3666" s="4"/>
      <c r="G3666" s="7"/>
    </row>
    <row r="3667" hidden="true" spans="2:7">
      <c r="B3667" s="4"/>
      <c r="C3667" s="4"/>
      <c r="D3667" s="4"/>
      <c r="E3667" s="4"/>
      <c r="F3667" s="4"/>
      <c r="G3667" s="7"/>
    </row>
    <row r="3668" hidden="true" spans="2:7">
      <c r="B3668" s="4"/>
      <c r="C3668" s="4"/>
      <c r="D3668" s="4"/>
      <c r="E3668" s="4"/>
      <c r="F3668" s="4"/>
      <c r="G3668" s="7"/>
    </row>
    <row r="3669" hidden="true" spans="2:7">
      <c r="B3669" s="4"/>
      <c r="C3669" s="4"/>
      <c r="D3669" s="4"/>
      <c r="E3669" s="4"/>
      <c r="F3669" s="4"/>
      <c r="G3669" s="7"/>
    </row>
    <row r="3670" hidden="true" spans="2:7">
      <c r="B3670" s="4"/>
      <c r="C3670" s="4"/>
      <c r="D3670" s="4"/>
      <c r="E3670" s="4"/>
      <c r="F3670" s="4"/>
      <c r="G3670" s="7"/>
    </row>
    <row r="3671" hidden="true" spans="2:7">
      <c r="B3671" s="4"/>
      <c r="C3671" s="4"/>
      <c r="D3671" s="4"/>
      <c r="E3671" s="4"/>
      <c r="F3671" s="4"/>
      <c r="G3671" s="7"/>
    </row>
    <row r="3672" hidden="true" spans="2:7">
      <c r="B3672" s="4"/>
      <c r="C3672" s="4"/>
      <c r="D3672" s="4"/>
      <c r="E3672" s="4"/>
      <c r="F3672" s="4"/>
      <c r="G3672" s="7"/>
    </row>
    <row r="3673" hidden="true" spans="2:7">
      <c r="B3673" s="4"/>
      <c r="C3673" s="4"/>
      <c r="D3673" s="4"/>
      <c r="E3673" s="4"/>
      <c r="F3673" s="4"/>
      <c r="G3673" s="7"/>
    </row>
    <row r="3674" hidden="true" spans="2:7">
      <c r="B3674" s="4"/>
      <c r="C3674" s="4"/>
      <c r="D3674" s="4"/>
      <c r="E3674" s="4"/>
      <c r="F3674" s="4"/>
      <c r="G3674" s="7"/>
    </row>
    <row r="3675" hidden="true" spans="2:7">
      <c r="B3675" s="4"/>
      <c r="C3675" s="4"/>
      <c r="D3675" s="4"/>
      <c r="E3675" s="4"/>
      <c r="F3675" s="4"/>
      <c r="G3675" s="7"/>
    </row>
    <row r="3676" hidden="true" spans="2:7">
      <c r="B3676" s="4"/>
      <c r="C3676" s="4"/>
      <c r="D3676" s="4"/>
      <c r="E3676" s="4"/>
      <c r="F3676" s="4"/>
      <c r="G3676" s="7"/>
    </row>
    <row r="3677" hidden="true" spans="2:7">
      <c r="B3677" s="4"/>
      <c r="C3677" s="4"/>
      <c r="D3677" s="4"/>
      <c r="E3677" s="4"/>
      <c r="F3677" s="4"/>
      <c r="G3677" s="7"/>
    </row>
    <row r="3678" hidden="true" spans="2:7">
      <c r="B3678" s="4"/>
      <c r="C3678" s="4"/>
      <c r="D3678" s="4"/>
      <c r="E3678" s="4"/>
      <c r="F3678" s="4"/>
      <c r="G3678" s="7"/>
    </row>
    <row r="3679" hidden="true" spans="2:7">
      <c r="B3679" s="4"/>
      <c r="C3679" s="4"/>
      <c r="D3679" s="4"/>
      <c r="E3679" s="4"/>
      <c r="F3679" s="4"/>
      <c r="G3679" s="7"/>
    </row>
    <row r="3680" hidden="true" spans="2:7">
      <c r="B3680" s="4"/>
      <c r="C3680" s="4"/>
      <c r="D3680" s="4"/>
      <c r="E3680" s="4"/>
      <c r="F3680" s="4"/>
      <c r="G3680" s="7"/>
    </row>
    <row r="3681" hidden="true" spans="2:7">
      <c r="B3681" s="4"/>
      <c r="C3681" s="4"/>
      <c r="D3681" s="4"/>
      <c r="E3681" s="4"/>
      <c r="F3681" s="4"/>
      <c r="G3681" s="7"/>
    </row>
    <row r="3682" hidden="true" spans="2:7">
      <c r="B3682" s="4"/>
      <c r="C3682" s="4"/>
      <c r="D3682" s="4"/>
      <c r="E3682" s="4"/>
      <c r="F3682" s="4"/>
      <c r="G3682" s="7"/>
    </row>
    <row r="3683" hidden="true" spans="2:7">
      <c r="B3683" s="4"/>
      <c r="C3683" s="4"/>
      <c r="D3683" s="4"/>
      <c r="E3683" s="4"/>
      <c r="F3683" s="4"/>
      <c r="G3683" s="7"/>
    </row>
    <row r="3684" hidden="true" spans="2:7">
      <c r="B3684" s="4"/>
      <c r="C3684" s="4"/>
      <c r="D3684" s="4"/>
      <c r="E3684" s="4"/>
      <c r="F3684" s="4"/>
      <c r="G3684" s="7"/>
    </row>
    <row r="3685" hidden="true" spans="2:7">
      <c r="B3685" s="4"/>
      <c r="C3685" s="4"/>
      <c r="D3685" s="4"/>
      <c r="E3685" s="4"/>
      <c r="F3685" s="4"/>
      <c r="G3685" s="7"/>
    </row>
    <row r="3686" hidden="true" spans="2:7">
      <c r="B3686" s="4"/>
      <c r="C3686" s="4"/>
      <c r="D3686" s="4"/>
      <c r="E3686" s="4"/>
      <c r="F3686" s="4"/>
      <c r="G3686" s="7"/>
    </row>
    <row r="3687" hidden="true" spans="2:7">
      <c r="B3687" s="4"/>
      <c r="C3687" s="4"/>
      <c r="D3687" s="4"/>
      <c r="E3687" s="4"/>
      <c r="F3687" s="4"/>
      <c r="G3687" s="7"/>
    </row>
    <row r="3688" hidden="true" spans="2:7">
      <c r="B3688" s="4"/>
      <c r="C3688" s="4"/>
      <c r="D3688" s="4"/>
      <c r="E3688" s="4"/>
      <c r="F3688" s="4"/>
      <c r="G3688" s="7"/>
    </row>
    <row r="3689" hidden="true" spans="2:7">
      <c r="B3689" s="4"/>
      <c r="C3689" s="4"/>
      <c r="D3689" s="4"/>
      <c r="E3689" s="4"/>
      <c r="F3689" s="4"/>
      <c r="G3689" s="7"/>
    </row>
    <row r="3690" hidden="true" spans="2:7">
      <c r="B3690" s="4"/>
      <c r="C3690" s="4"/>
      <c r="D3690" s="4"/>
      <c r="E3690" s="4"/>
      <c r="F3690" s="4"/>
      <c r="G3690" s="7"/>
    </row>
    <row r="3691" hidden="true" spans="2:7">
      <c r="B3691" s="4"/>
      <c r="C3691" s="4"/>
      <c r="D3691" s="4"/>
      <c r="E3691" s="4"/>
      <c r="F3691" s="4"/>
      <c r="G3691" s="7"/>
    </row>
    <row r="3692" hidden="true" spans="2:7">
      <c r="B3692" s="4"/>
      <c r="C3692" s="4"/>
      <c r="D3692" s="4"/>
      <c r="E3692" s="4"/>
      <c r="F3692" s="4"/>
      <c r="G3692" s="7"/>
    </row>
    <row r="3693" hidden="true" spans="2:7">
      <c r="B3693" s="4"/>
      <c r="C3693" s="4"/>
      <c r="D3693" s="4"/>
      <c r="E3693" s="4"/>
      <c r="F3693" s="4"/>
      <c r="G3693" s="7"/>
    </row>
    <row r="3694" hidden="true" spans="2:7">
      <c r="B3694" s="4"/>
      <c r="C3694" s="4"/>
      <c r="D3694" s="4"/>
      <c r="E3694" s="4"/>
      <c r="F3694" s="4"/>
      <c r="G3694" s="7"/>
    </row>
    <row r="3695" hidden="true" spans="2:7">
      <c r="B3695" s="4"/>
      <c r="C3695" s="4"/>
      <c r="D3695" s="4"/>
      <c r="E3695" s="4"/>
      <c r="F3695" s="4"/>
      <c r="G3695" s="7"/>
    </row>
    <row r="3696" hidden="true" spans="2:7">
      <c r="B3696" s="4"/>
      <c r="C3696" s="4"/>
      <c r="D3696" s="4"/>
      <c r="E3696" s="4"/>
      <c r="F3696" s="4"/>
      <c r="G3696" s="7"/>
    </row>
    <row r="3697" hidden="true" spans="2:7">
      <c r="B3697" s="4"/>
      <c r="C3697" s="4"/>
      <c r="D3697" s="4"/>
      <c r="E3697" s="4"/>
      <c r="F3697" s="4"/>
      <c r="G3697" s="7"/>
    </row>
    <row r="3698" hidden="true" spans="2:7">
      <c r="B3698" s="4"/>
      <c r="C3698" s="4"/>
      <c r="D3698" s="4"/>
      <c r="E3698" s="4"/>
      <c r="F3698" s="4"/>
      <c r="G3698" s="7"/>
    </row>
    <row r="3699" hidden="true" spans="2:7">
      <c r="B3699" s="4"/>
      <c r="C3699" s="4"/>
      <c r="D3699" s="4"/>
      <c r="E3699" s="4"/>
      <c r="F3699" s="4"/>
      <c r="G3699" s="7"/>
    </row>
    <row r="3700" hidden="true" spans="2:7">
      <c r="B3700" s="4"/>
      <c r="C3700" s="4"/>
      <c r="D3700" s="4"/>
      <c r="E3700" s="4"/>
      <c r="F3700" s="4"/>
      <c r="G3700" s="7"/>
    </row>
    <row r="3701" hidden="true" spans="2:7">
      <c r="B3701" s="4"/>
      <c r="C3701" s="4"/>
      <c r="D3701" s="4"/>
      <c r="E3701" s="4"/>
      <c r="F3701" s="4"/>
      <c r="G3701" s="7"/>
    </row>
    <row r="3702" hidden="true" spans="2:7">
      <c r="B3702" s="4"/>
      <c r="C3702" s="4"/>
      <c r="D3702" s="4"/>
      <c r="E3702" s="4"/>
      <c r="F3702" s="4"/>
      <c r="G3702" s="7"/>
    </row>
    <row r="3703" hidden="true" spans="2:7">
      <c r="B3703" s="4"/>
      <c r="C3703" s="4"/>
      <c r="D3703" s="4"/>
      <c r="E3703" s="4"/>
      <c r="F3703" s="4"/>
      <c r="G3703" s="7"/>
    </row>
    <row r="3704" hidden="true" spans="2:7">
      <c r="B3704" s="4"/>
      <c r="C3704" s="4"/>
      <c r="D3704" s="4"/>
      <c r="E3704" s="4"/>
      <c r="F3704" s="4"/>
      <c r="G3704" s="7"/>
    </row>
    <row r="3705" hidden="true" spans="2:7">
      <c r="B3705" s="4"/>
      <c r="C3705" s="4"/>
      <c r="D3705" s="4"/>
      <c r="E3705" s="4"/>
      <c r="F3705" s="4"/>
      <c r="G3705" s="7"/>
    </row>
    <row r="3706" hidden="true" spans="2:7">
      <c r="B3706" s="4"/>
      <c r="C3706" s="4"/>
      <c r="D3706" s="4"/>
      <c r="E3706" s="4"/>
      <c r="F3706" s="4"/>
      <c r="G3706" s="7"/>
    </row>
    <row r="3707" hidden="true" spans="2:7">
      <c r="B3707" s="4"/>
      <c r="C3707" s="4"/>
      <c r="D3707" s="4"/>
      <c r="E3707" s="4"/>
      <c r="F3707" s="4"/>
      <c r="G3707" s="7"/>
    </row>
    <row r="3708" hidden="true" spans="2:7">
      <c r="B3708" s="4"/>
      <c r="C3708" s="4"/>
      <c r="D3708" s="4"/>
      <c r="E3708" s="4"/>
      <c r="F3708" s="4"/>
      <c r="G3708" s="7"/>
    </row>
    <row r="3709" hidden="true" spans="2:7">
      <c r="B3709" s="4"/>
      <c r="C3709" s="4"/>
      <c r="D3709" s="4"/>
      <c r="E3709" s="4"/>
      <c r="F3709" s="4"/>
      <c r="G3709" s="7"/>
    </row>
    <row r="3710" hidden="true" spans="2:7">
      <c r="B3710" s="4"/>
      <c r="C3710" s="4"/>
      <c r="D3710" s="4"/>
      <c r="E3710" s="4"/>
      <c r="F3710" s="4"/>
      <c r="G3710" s="7"/>
    </row>
    <row r="3711" hidden="true" spans="2:7">
      <c r="B3711" s="4"/>
      <c r="C3711" s="4"/>
      <c r="D3711" s="4"/>
      <c r="E3711" s="4"/>
      <c r="F3711" s="4"/>
      <c r="G3711" s="7"/>
    </row>
    <row r="3712" hidden="true" spans="2:7">
      <c r="B3712" s="4"/>
      <c r="C3712" s="4"/>
      <c r="D3712" s="4"/>
      <c r="E3712" s="4"/>
      <c r="F3712" s="4"/>
      <c r="G3712" s="7"/>
    </row>
    <row r="3713" hidden="true" spans="2:7">
      <c r="B3713" s="4"/>
      <c r="C3713" s="4"/>
      <c r="D3713" s="4"/>
      <c r="E3713" s="4"/>
      <c r="F3713" s="4"/>
      <c r="G3713" s="7"/>
    </row>
    <row r="3714" hidden="true" spans="2:7">
      <c r="B3714" s="4"/>
      <c r="C3714" s="4"/>
      <c r="D3714" s="4"/>
      <c r="E3714" s="4"/>
      <c r="F3714" s="4"/>
      <c r="G3714" s="7"/>
    </row>
    <row r="3715" hidden="true" spans="2:7">
      <c r="B3715" s="4"/>
      <c r="C3715" s="4"/>
      <c r="D3715" s="4"/>
      <c r="E3715" s="4"/>
      <c r="F3715" s="4"/>
      <c r="G3715" s="7"/>
    </row>
    <row r="3716" hidden="true" spans="2:7">
      <c r="B3716" s="4"/>
      <c r="C3716" s="4"/>
      <c r="D3716" s="4"/>
      <c r="E3716" s="4"/>
      <c r="F3716" s="4"/>
      <c r="G3716" s="7"/>
    </row>
    <row r="3717" hidden="true" spans="2:7">
      <c r="B3717" s="4"/>
      <c r="C3717" s="4"/>
      <c r="D3717" s="4"/>
      <c r="E3717" s="4"/>
      <c r="F3717" s="4"/>
      <c r="G3717" s="7"/>
    </row>
    <row r="3718" hidden="true" spans="2:7">
      <c r="B3718" s="4"/>
      <c r="C3718" s="4"/>
      <c r="D3718" s="4"/>
      <c r="E3718" s="4"/>
      <c r="F3718" s="4"/>
      <c r="G3718" s="7"/>
    </row>
    <row r="3719" hidden="true" spans="2:7">
      <c r="B3719" s="4"/>
      <c r="C3719" s="4"/>
      <c r="D3719" s="4"/>
      <c r="E3719" s="4"/>
      <c r="F3719" s="4"/>
      <c r="G3719" s="7"/>
    </row>
    <row r="3720" hidden="true" spans="2:7">
      <c r="B3720" s="4"/>
      <c r="C3720" s="4"/>
      <c r="D3720" s="4"/>
      <c r="E3720" s="4"/>
      <c r="F3720" s="4"/>
      <c r="G3720" s="7"/>
    </row>
    <row r="3721" hidden="true" spans="2:7">
      <c r="B3721" s="4"/>
      <c r="C3721" s="4"/>
      <c r="D3721" s="4"/>
      <c r="E3721" s="4"/>
      <c r="F3721" s="4"/>
      <c r="G3721" s="7"/>
    </row>
    <row r="3722" hidden="true" spans="2:7">
      <c r="B3722" s="4"/>
      <c r="C3722" s="4"/>
      <c r="D3722" s="4"/>
      <c r="E3722" s="4"/>
      <c r="F3722" s="4"/>
      <c r="G3722" s="7"/>
    </row>
    <row r="3723" hidden="true" spans="2:7">
      <c r="B3723" s="4"/>
      <c r="C3723" s="4"/>
      <c r="D3723" s="4"/>
      <c r="E3723" s="4"/>
      <c r="F3723" s="4"/>
      <c r="G3723" s="7"/>
    </row>
    <row r="3724" hidden="true" spans="2:7">
      <c r="B3724" s="4"/>
      <c r="C3724" s="4"/>
      <c r="D3724" s="4"/>
      <c r="E3724" s="4"/>
      <c r="F3724" s="4"/>
      <c r="G3724" s="7"/>
    </row>
    <row r="3725" hidden="true" spans="2:7">
      <c r="B3725" s="4"/>
      <c r="C3725" s="4"/>
      <c r="D3725" s="4"/>
      <c r="E3725" s="4"/>
      <c r="F3725" s="4"/>
      <c r="G3725" s="7"/>
    </row>
    <row r="3726" hidden="true" spans="2:7">
      <c r="B3726" s="4"/>
      <c r="C3726" s="4"/>
      <c r="D3726" s="4"/>
      <c r="E3726" s="4"/>
      <c r="F3726" s="4"/>
      <c r="G3726" s="7"/>
    </row>
    <row r="3727" hidden="true" spans="2:7">
      <c r="B3727" s="4"/>
      <c r="C3727" s="4"/>
      <c r="D3727" s="4"/>
      <c r="E3727" s="4"/>
      <c r="F3727" s="4"/>
      <c r="G3727" s="7"/>
    </row>
    <row r="3728" hidden="true" spans="2:7">
      <c r="B3728" s="4"/>
      <c r="C3728" s="4"/>
      <c r="D3728" s="4"/>
      <c r="E3728" s="4"/>
      <c r="F3728" s="4"/>
      <c r="G3728" s="7"/>
    </row>
    <row r="3729" hidden="true" spans="2:7">
      <c r="B3729" s="4"/>
      <c r="C3729" s="4"/>
      <c r="D3729" s="4"/>
      <c r="E3729" s="4"/>
      <c r="F3729" s="4"/>
      <c r="G3729" s="7"/>
    </row>
    <row r="3730" hidden="true" spans="2:7">
      <c r="B3730" s="4"/>
      <c r="C3730" s="4"/>
      <c r="D3730" s="4"/>
      <c r="E3730" s="4"/>
      <c r="F3730" s="4"/>
      <c r="G3730" s="7"/>
    </row>
    <row r="3731" hidden="true" spans="2:7">
      <c r="B3731" s="4"/>
      <c r="C3731" s="4"/>
      <c r="D3731" s="4"/>
      <c r="E3731" s="4"/>
      <c r="F3731" s="4"/>
      <c r="G3731" s="7"/>
    </row>
    <row r="3732" hidden="true" spans="2:7">
      <c r="B3732" s="4"/>
      <c r="C3732" s="4"/>
      <c r="D3732" s="4"/>
      <c r="E3732" s="4"/>
      <c r="F3732" s="4"/>
      <c r="G3732" s="7"/>
    </row>
    <row r="3733" hidden="true" spans="2:7">
      <c r="B3733" s="4"/>
      <c r="C3733" s="4"/>
      <c r="D3733" s="4"/>
      <c r="E3733" s="4"/>
      <c r="F3733" s="4"/>
      <c r="G3733" s="7"/>
    </row>
    <row r="3734" hidden="true" spans="2:7">
      <c r="B3734" s="4"/>
      <c r="C3734" s="4"/>
      <c r="D3734" s="4"/>
      <c r="E3734" s="4"/>
      <c r="F3734" s="4"/>
      <c r="G3734" s="7"/>
    </row>
    <row r="3735" hidden="true" spans="2:7">
      <c r="B3735" s="4"/>
      <c r="C3735" s="4"/>
      <c r="D3735" s="4"/>
      <c r="E3735" s="4"/>
      <c r="F3735" s="4"/>
      <c r="G3735" s="7"/>
    </row>
    <row r="3736" hidden="true" spans="2:7">
      <c r="B3736" s="4"/>
      <c r="C3736" s="4"/>
      <c r="D3736" s="4"/>
      <c r="E3736" s="4"/>
      <c r="F3736" s="4"/>
      <c r="G3736" s="7"/>
    </row>
    <row r="3737" hidden="true" spans="2:7">
      <c r="B3737" s="4"/>
      <c r="C3737" s="4"/>
      <c r="D3737" s="4"/>
      <c r="E3737" s="4"/>
      <c r="F3737" s="4"/>
      <c r="G3737" s="7"/>
    </row>
    <row r="3738" hidden="true" spans="2:7">
      <c r="B3738" s="4"/>
      <c r="C3738" s="4"/>
      <c r="D3738" s="4"/>
      <c r="E3738" s="4"/>
      <c r="F3738" s="4"/>
      <c r="G3738" s="7"/>
    </row>
    <row r="3739" hidden="true" spans="2:7">
      <c r="B3739" s="4"/>
      <c r="C3739" s="4"/>
      <c r="D3739" s="4"/>
      <c r="E3739" s="4"/>
      <c r="F3739" s="4"/>
      <c r="G3739" s="7"/>
    </row>
    <row r="3740" hidden="true" spans="2:7">
      <c r="B3740" s="4"/>
      <c r="C3740" s="4"/>
      <c r="D3740" s="4"/>
      <c r="E3740" s="4"/>
      <c r="F3740" s="4"/>
      <c r="G3740" s="7"/>
    </row>
    <row r="3741" hidden="true" spans="2:7">
      <c r="B3741" s="4"/>
      <c r="C3741" s="4"/>
      <c r="D3741" s="4"/>
      <c r="E3741" s="4"/>
      <c r="F3741" s="4"/>
      <c r="G3741" s="7"/>
    </row>
    <row r="3742" hidden="true" spans="2:7">
      <c r="B3742" s="4"/>
      <c r="C3742" s="4"/>
      <c r="D3742" s="4"/>
      <c r="E3742" s="4"/>
      <c r="F3742" s="4"/>
      <c r="G3742" s="7"/>
    </row>
    <row r="3743" hidden="true" spans="2:7">
      <c r="B3743" s="4"/>
      <c r="C3743" s="4"/>
      <c r="D3743" s="4"/>
      <c r="E3743" s="4"/>
      <c r="F3743" s="4"/>
      <c r="G3743" s="7"/>
    </row>
    <row r="3744" hidden="true" spans="2:7">
      <c r="B3744" s="4"/>
      <c r="C3744" s="4"/>
      <c r="D3744" s="4"/>
      <c r="E3744" s="4"/>
      <c r="F3744" s="4"/>
      <c r="G3744" s="7"/>
    </row>
    <row r="3745" hidden="true" spans="2:7">
      <c r="B3745" s="4"/>
      <c r="C3745" s="4"/>
      <c r="D3745" s="4"/>
      <c r="E3745" s="4"/>
      <c r="F3745" s="4"/>
      <c r="G3745" s="7"/>
    </row>
    <row r="3746" hidden="true" spans="2:7">
      <c r="B3746" s="4"/>
      <c r="C3746" s="4"/>
      <c r="D3746" s="4"/>
      <c r="E3746" s="4"/>
      <c r="F3746" s="4"/>
      <c r="G3746" s="7"/>
    </row>
    <row r="3747" hidden="true" spans="2:7">
      <c r="B3747" s="4"/>
      <c r="C3747" s="4"/>
      <c r="D3747" s="4"/>
      <c r="E3747" s="4"/>
      <c r="F3747" s="4"/>
      <c r="G3747" s="7"/>
    </row>
    <row r="3748" hidden="true" spans="2:7">
      <c r="B3748" s="4"/>
      <c r="C3748" s="4"/>
      <c r="D3748" s="4"/>
      <c r="E3748" s="4"/>
      <c r="F3748" s="4"/>
      <c r="G3748" s="7"/>
    </row>
    <row r="3749" hidden="true" spans="2:7">
      <c r="B3749" s="4"/>
      <c r="C3749" s="4"/>
      <c r="D3749" s="4"/>
      <c r="E3749" s="4"/>
      <c r="F3749" s="4"/>
      <c r="G3749" s="7"/>
    </row>
    <row r="3750" hidden="true" spans="2:7">
      <c r="B3750" s="4"/>
      <c r="C3750" s="4"/>
      <c r="D3750" s="4"/>
      <c r="E3750" s="4"/>
      <c r="F3750" s="4"/>
      <c r="G3750" s="7"/>
    </row>
    <row r="3751" hidden="true" spans="2:7">
      <c r="B3751" s="4"/>
      <c r="C3751" s="4"/>
      <c r="D3751" s="4"/>
      <c r="E3751" s="4"/>
      <c r="F3751" s="4"/>
      <c r="G3751" s="7"/>
    </row>
    <row r="3752" hidden="true" spans="2:7">
      <c r="B3752" s="4"/>
      <c r="C3752" s="4"/>
      <c r="D3752" s="4"/>
      <c r="E3752" s="4"/>
      <c r="F3752" s="4"/>
      <c r="G3752" s="7"/>
    </row>
    <row r="3753" hidden="true" spans="2:7">
      <c r="B3753" s="4"/>
      <c r="C3753" s="4"/>
      <c r="D3753" s="4"/>
      <c r="E3753" s="4"/>
      <c r="F3753" s="4"/>
      <c r="G3753" s="7"/>
    </row>
    <row r="3754" hidden="true" spans="2:7">
      <c r="B3754" s="4"/>
      <c r="C3754" s="4"/>
      <c r="D3754" s="4"/>
      <c r="E3754" s="4"/>
      <c r="F3754" s="4"/>
      <c r="G3754" s="7"/>
    </row>
    <row r="3755" hidden="true" spans="2:7">
      <c r="B3755" s="4"/>
      <c r="C3755" s="4"/>
      <c r="D3755" s="4"/>
      <c r="E3755" s="4"/>
      <c r="F3755" s="4"/>
      <c r="G3755" s="7"/>
    </row>
    <row r="3756" hidden="true" spans="2:7">
      <c r="B3756" s="4"/>
      <c r="C3756" s="4"/>
      <c r="D3756" s="4"/>
      <c r="E3756" s="4"/>
      <c r="F3756" s="4"/>
      <c r="G3756" s="7"/>
    </row>
    <row r="3757" hidden="true" spans="2:7">
      <c r="B3757" s="4"/>
      <c r="C3757" s="4"/>
      <c r="D3757" s="4"/>
      <c r="E3757" s="4"/>
      <c r="F3757" s="4"/>
      <c r="G3757" s="7"/>
    </row>
    <row r="3758" hidden="true" spans="2:7">
      <c r="B3758" s="4"/>
      <c r="C3758" s="4"/>
      <c r="D3758" s="4"/>
      <c r="E3758" s="4"/>
      <c r="F3758" s="4"/>
      <c r="G3758" s="7"/>
    </row>
    <row r="3759" hidden="true" spans="2:7">
      <c r="B3759" s="4"/>
      <c r="C3759" s="4"/>
      <c r="D3759" s="4"/>
      <c r="E3759" s="4"/>
      <c r="F3759" s="4"/>
      <c r="G3759" s="7"/>
    </row>
    <row r="3760" hidden="true" spans="2:7">
      <c r="B3760" s="4"/>
      <c r="C3760" s="4"/>
      <c r="D3760" s="4"/>
      <c r="E3760" s="4"/>
      <c r="F3760" s="4"/>
      <c r="G3760" s="7"/>
    </row>
    <row r="3761" hidden="true" spans="2:7">
      <c r="B3761" s="4"/>
      <c r="C3761" s="4"/>
      <c r="D3761" s="4"/>
      <c r="E3761" s="4"/>
      <c r="F3761" s="4"/>
      <c r="G3761" s="7"/>
    </row>
    <row r="3762" hidden="true" spans="2:7">
      <c r="B3762" s="4"/>
      <c r="C3762" s="4"/>
      <c r="D3762" s="4"/>
      <c r="E3762" s="4"/>
      <c r="F3762" s="4"/>
      <c r="G3762" s="7"/>
    </row>
    <row r="3763" hidden="true" spans="2:7">
      <c r="B3763" s="4"/>
      <c r="C3763" s="4"/>
      <c r="D3763" s="4"/>
      <c r="E3763" s="4"/>
      <c r="F3763" s="4"/>
      <c r="G3763" s="7"/>
    </row>
    <row r="3764" hidden="true" spans="2:7">
      <c r="B3764" s="4"/>
      <c r="C3764" s="4"/>
      <c r="D3764" s="4"/>
      <c r="E3764" s="4"/>
      <c r="F3764" s="4"/>
      <c r="G3764" s="7"/>
    </row>
    <row r="3765" hidden="true" spans="2:7">
      <c r="B3765" s="4"/>
      <c r="C3765" s="4"/>
      <c r="D3765" s="4"/>
      <c r="E3765" s="4"/>
      <c r="F3765" s="4"/>
      <c r="G3765" s="7"/>
    </row>
    <row r="3766" hidden="true" spans="2:7">
      <c r="B3766" s="4"/>
      <c r="C3766" s="4"/>
      <c r="D3766" s="4"/>
      <c r="E3766" s="4"/>
      <c r="F3766" s="4"/>
      <c r="G3766" s="7"/>
    </row>
    <row r="3767" hidden="true" spans="2:7">
      <c r="B3767" s="4"/>
      <c r="C3767" s="4"/>
      <c r="D3767" s="4"/>
      <c r="E3767" s="4"/>
      <c r="F3767" s="4"/>
      <c r="G3767" s="7"/>
    </row>
    <row r="3768" hidden="true" spans="2:7">
      <c r="B3768" s="4"/>
      <c r="C3768" s="4"/>
      <c r="D3768" s="4"/>
      <c r="E3768" s="4"/>
      <c r="F3768" s="4"/>
      <c r="G3768" s="7"/>
    </row>
    <row r="3769" hidden="true" spans="2:7">
      <c r="B3769" s="4"/>
      <c r="C3769" s="4"/>
      <c r="D3769" s="4"/>
      <c r="E3769" s="4"/>
      <c r="F3769" s="4"/>
      <c r="G3769" s="7"/>
    </row>
    <row r="3770" hidden="true" spans="2:7">
      <c r="B3770" s="4"/>
      <c r="C3770" s="4"/>
      <c r="D3770" s="4"/>
      <c r="E3770" s="4"/>
      <c r="F3770" s="4"/>
      <c r="G3770" s="7"/>
    </row>
    <row r="3771" hidden="true" spans="2:7">
      <c r="B3771" s="4"/>
      <c r="C3771" s="4"/>
      <c r="D3771" s="4"/>
      <c r="E3771" s="4"/>
      <c r="F3771" s="4"/>
      <c r="G3771" s="7"/>
    </row>
    <row r="3772" hidden="true" spans="2:7">
      <c r="B3772" s="4"/>
      <c r="C3772" s="4"/>
      <c r="D3772" s="4"/>
      <c r="E3772" s="4"/>
      <c r="F3772" s="4"/>
      <c r="G3772" s="7"/>
    </row>
    <row r="3773" hidden="true" spans="2:7">
      <c r="B3773" s="4"/>
      <c r="C3773" s="4"/>
      <c r="D3773" s="4"/>
      <c r="E3773" s="4"/>
      <c r="F3773" s="4"/>
      <c r="G3773" s="7"/>
    </row>
    <row r="3774" hidden="true" spans="2:7">
      <c r="B3774" s="4"/>
      <c r="C3774" s="4"/>
      <c r="D3774" s="4"/>
      <c r="E3774" s="4"/>
      <c r="F3774" s="4"/>
      <c r="G3774" s="7"/>
    </row>
    <row r="3775" hidden="true" spans="2:7">
      <c r="B3775" s="4"/>
      <c r="C3775" s="4"/>
      <c r="D3775" s="4"/>
      <c r="E3775" s="4"/>
      <c r="F3775" s="4"/>
      <c r="G3775" s="7"/>
    </row>
    <row r="3776" hidden="true" spans="2:7">
      <c r="B3776" s="4"/>
      <c r="C3776" s="4"/>
      <c r="D3776" s="4"/>
      <c r="E3776" s="4"/>
      <c r="F3776" s="4"/>
      <c r="G3776" s="7"/>
    </row>
    <row r="3777" hidden="true" spans="2:7">
      <c r="B3777" s="4"/>
      <c r="C3777" s="4"/>
      <c r="D3777" s="4"/>
      <c r="E3777" s="4"/>
      <c r="F3777" s="4"/>
      <c r="G3777" s="7"/>
    </row>
    <row r="3778" hidden="true" spans="2:7">
      <c r="B3778" s="4"/>
      <c r="C3778" s="4"/>
      <c r="D3778" s="4"/>
      <c r="E3778" s="4"/>
      <c r="F3778" s="4"/>
      <c r="G3778" s="7"/>
    </row>
    <row r="3779" hidden="true" spans="2:7">
      <c r="B3779" s="4"/>
      <c r="C3779" s="4"/>
      <c r="D3779" s="4"/>
      <c r="E3779" s="4"/>
      <c r="F3779" s="4"/>
      <c r="G3779" s="7"/>
    </row>
    <row r="3780" hidden="true" spans="2:7">
      <c r="B3780" s="4"/>
      <c r="C3780" s="4"/>
      <c r="D3780" s="4"/>
      <c r="E3780" s="4"/>
      <c r="F3780" s="4"/>
      <c r="G3780" s="7"/>
    </row>
    <row r="3781" hidden="true" spans="2:7">
      <c r="B3781" s="4"/>
      <c r="C3781" s="4"/>
      <c r="D3781" s="4"/>
      <c r="E3781" s="4"/>
      <c r="F3781" s="4"/>
      <c r="G3781" s="7"/>
    </row>
    <row r="3782" hidden="true" spans="2:7">
      <c r="B3782" s="4"/>
      <c r="C3782" s="4"/>
      <c r="D3782" s="4"/>
      <c r="E3782" s="4"/>
      <c r="F3782" s="4"/>
      <c r="G3782" s="7"/>
    </row>
    <row r="3783" hidden="true" spans="2:7">
      <c r="B3783" s="4"/>
      <c r="C3783" s="4"/>
      <c r="D3783" s="4"/>
      <c r="E3783" s="4"/>
      <c r="F3783" s="4"/>
      <c r="G3783" s="7"/>
    </row>
    <row r="3784" hidden="true" spans="2:7">
      <c r="B3784" s="4"/>
      <c r="C3784" s="4"/>
      <c r="D3784" s="4"/>
      <c r="E3784" s="4"/>
      <c r="F3784" s="4"/>
      <c r="G3784" s="7"/>
    </row>
    <row r="3785" hidden="true" spans="2:7">
      <c r="B3785" s="4"/>
      <c r="C3785" s="4"/>
      <c r="D3785" s="4"/>
      <c r="E3785" s="4"/>
      <c r="F3785" s="4"/>
      <c r="G3785" s="7"/>
    </row>
    <row r="3786" hidden="true" spans="2:7">
      <c r="B3786" s="4"/>
      <c r="C3786" s="4"/>
      <c r="D3786" s="4"/>
      <c r="E3786" s="4"/>
      <c r="F3786" s="4"/>
      <c r="G3786" s="7"/>
    </row>
    <row r="3787" hidden="true" spans="2:7">
      <c r="B3787" s="4"/>
      <c r="C3787" s="4"/>
      <c r="D3787" s="4"/>
      <c r="E3787" s="4"/>
      <c r="F3787" s="4"/>
      <c r="G3787" s="7"/>
    </row>
    <row r="3788" hidden="true" spans="2:7">
      <c r="B3788" s="4"/>
      <c r="C3788" s="4"/>
      <c r="D3788" s="4"/>
      <c r="E3788" s="4"/>
      <c r="F3788" s="4"/>
      <c r="G3788" s="7"/>
    </row>
    <row r="3789" hidden="true" spans="2:7">
      <c r="B3789" s="4"/>
      <c r="C3789" s="4"/>
      <c r="D3789" s="4"/>
      <c r="E3789" s="4"/>
      <c r="F3789" s="4"/>
      <c r="G3789" s="7"/>
    </row>
    <row r="3790" hidden="true" spans="2:7">
      <c r="B3790" s="4"/>
      <c r="C3790" s="4"/>
      <c r="D3790" s="4"/>
      <c r="E3790" s="4"/>
      <c r="F3790" s="4"/>
      <c r="G3790" s="7"/>
    </row>
    <row r="3791" hidden="true" spans="2:7">
      <c r="B3791" s="4"/>
      <c r="C3791" s="4"/>
      <c r="D3791" s="4"/>
      <c r="E3791" s="4"/>
      <c r="F3791" s="4"/>
      <c r="G3791" s="7"/>
    </row>
    <row r="3792" hidden="true" spans="2:7">
      <c r="B3792" s="4"/>
      <c r="C3792" s="4"/>
      <c r="D3792" s="4"/>
      <c r="E3792" s="4"/>
      <c r="F3792" s="4"/>
      <c r="G3792" s="7"/>
    </row>
    <row r="3793" hidden="true" spans="2:7">
      <c r="B3793" s="4"/>
      <c r="C3793" s="4"/>
      <c r="D3793" s="4"/>
      <c r="E3793" s="4"/>
      <c r="F3793" s="4"/>
      <c r="G3793" s="7"/>
    </row>
    <row r="3794" hidden="true" spans="2:7">
      <c r="B3794" s="4"/>
      <c r="C3794" s="4"/>
      <c r="D3794" s="4"/>
      <c r="E3794" s="4"/>
      <c r="F3794" s="4"/>
      <c r="G3794" s="7"/>
    </row>
    <row r="3795" hidden="true" spans="2:7">
      <c r="B3795" s="4"/>
      <c r="C3795" s="4"/>
      <c r="D3795" s="4"/>
      <c r="E3795" s="4"/>
      <c r="F3795" s="4"/>
      <c r="G3795" s="7"/>
    </row>
    <row r="3796" hidden="true" spans="2:7">
      <c r="B3796" s="4"/>
      <c r="C3796" s="4"/>
      <c r="D3796" s="4"/>
      <c r="E3796" s="4"/>
      <c r="F3796" s="4"/>
      <c r="G3796" s="7"/>
    </row>
    <row r="3797" hidden="true" spans="2:7">
      <c r="B3797" s="4"/>
      <c r="C3797" s="4"/>
      <c r="D3797" s="4"/>
      <c r="E3797" s="4"/>
      <c r="F3797" s="4"/>
      <c r="G3797" s="7"/>
    </row>
    <row r="3798" hidden="true" spans="2:7">
      <c r="B3798" s="4"/>
      <c r="C3798" s="4"/>
      <c r="D3798" s="4"/>
      <c r="E3798" s="4"/>
      <c r="F3798" s="4"/>
      <c r="G3798" s="7"/>
    </row>
    <row r="3799" hidden="true" spans="2:7">
      <c r="B3799" s="4"/>
      <c r="C3799" s="4"/>
      <c r="D3799" s="4"/>
      <c r="E3799" s="4"/>
      <c r="F3799" s="4"/>
      <c r="G3799" s="7"/>
    </row>
    <row r="3800" hidden="true" spans="2:7">
      <c r="B3800" s="4"/>
      <c r="C3800" s="4"/>
      <c r="D3800" s="4"/>
      <c r="E3800" s="4"/>
      <c r="F3800" s="4"/>
      <c r="G3800" s="7"/>
    </row>
    <row r="3801" hidden="true" spans="2:7">
      <c r="B3801" s="4"/>
      <c r="C3801" s="4"/>
      <c r="D3801" s="4"/>
      <c r="E3801" s="4"/>
      <c r="F3801" s="4"/>
      <c r="G3801" s="7"/>
    </row>
    <row r="3802" hidden="true" spans="2:7">
      <c r="B3802" s="4"/>
      <c r="C3802" s="4"/>
      <c r="D3802" s="4"/>
      <c r="E3802" s="4"/>
      <c r="F3802" s="4"/>
      <c r="G3802" s="7"/>
    </row>
    <row r="3803" hidden="true" spans="2:7">
      <c r="B3803" s="4"/>
      <c r="C3803" s="4"/>
      <c r="D3803" s="4"/>
      <c r="E3803" s="4"/>
      <c r="F3803" s="4"/>
      <c r="G3803" s="7"/>
    </row>
    <row r="3804" hidden="true" spans="2:7">
      <c r="B3804" s="4"/>
      <c r="C3804" s="4"/>
      <c r="D3804" s="4"/>
      <c r="E3804" s="4"/>
      <c r="F3804" s="4"/>
      <c r="G3804" s="7"/>
    </row>
    <row r="3805" hidden="true" spans="2:7">
      <c r="B3805" s="4"/>
      <c r="C3805" s="4"/>
      <c r="D3805" s="4"/>
      <c r="E3805" s="4"/>
      <c r="F3805" s="4"/>
      <c r="G3805" s="7"/>
    </row>
    <row r="3806" hidden="true" spans="2:7">
      <c r="B3806" s="4"/>
      <c r="C3806" s="4"/>
      <c r="D3806" s="4"/>
      <c r="E3806" s="4"/>
      <c r="F3806" s="4"/>
      <c r="G3806" s="7"/>
    </row>
    <row r="3807" hidden="true" spans="2:7">
      <c r="B3807" s="4"/>
      <c r="C3807" s="4"/>
      <c r="D3807" s="4"/>
      <c r="E3807" s="4"/>
      <c r="F3807" s="4"/>
      <c r="G3807" s="7"/>
    </row>
    <row r="3808" hidden="true" spans="2:7">
      <c r="B3808" s="4"/>
      <c r="C3808" s="4"/>
      <c r="D3808" s="4"/>
      <c r="E3808" s="4"/>
      <c r="F3808" s="4"/>
      <c r="G3808" s="7"/>
    </row>
    <row r="3809" hidden="true" spans="2:7">
      <c r="B3809" s="4"/>
      <c r="C3809" s="4"/>
      <c r="D3809" s="4"/>
      <c r="E3809" s="4"/>
      <c r="F3809" s="4"/>
      <c r="G3809" s="7"/>
    </row>
    <row r="3810" hidden="true" spans="2:7">
      <c r="B3810" s="4"/>
      <c r="C3810" s="4"/>
      <c r="D3810" s="4"/>
      <c r="E3810" s="4"/>
      <c r="F3810" s="4"/>
      <c r="G3810" s="7"/>
    </row>
    <row r="3811" hidden="true" spans="2:7">
      <c r="B3811" s="4"/>
      <c r="C3811" s="4"/>
      <c r="D3811" s="4"/>
      <c r="E3811" s="4"/>
      <c r="F3811" s="4"/>
      <c r="G3811" s="7"/>
    </row>
    <row r="3812" hidden="true" spans="2:7">
      <c r="B3812" s="4"/>
      <c r="C3812" s="4"/>
      <c r="D3812" s="4"/>
      <c r="E3812" s="4"/>
      <c r="F3812" s="4"/>
      <c r="G3812" s="7"/>
    </row>
    <row r="3813" hidden="true" spans="2:7">
      <c r="B3813" s="4"/>
      <c r="C3813" s="4"/>
      <c r="D3813" s="4"/>
      <c r="E3813" s="4"/>
      <c r="F3813" s="4"/>
      <c r="G3813" s="7"/>
    </row>
    <row r="3814" hidden="true" spans="2:7">
      <c r="B3814" s="4"/>
      <c r="C3814" s="4"/>
      <c r="D3814" s="4"/>
      <c r="E3814" s="4"/>
      <c r="F3814" s="4"/>
      <c r="G3814" s="7"/>
    </row>
    <row r="3815" hidden="true" spans="2:7">
      <c r="B3815" s="4"/>
      <c r="C3815" s="4"/>
      <c r="D3815" s="4"/>
      <c r="E3815" s="4"/>
      <c r="F3815" s="4"/>
      <c r="G3815" s="7"/>
    </row>
    <row r="3816" hidden="true" spans="2:7">
      <c r="B3816" s="4"/>
      <c r="C3816" s="4"/>
      <c r="D3816" s="4"/>
      <c r="E3816" s="4"/>
      <c r="F3816" s="4"/>
      <c r="G3816" s="7"/>
    </row>
    <row r="3817" hidden="true" spans="2:7">
      <c r="B3817" s="4"/>
      <c r="C3817" s="4"/>
      <c r="D3817" s="4"/>
      <c r="E3817" s="4"/>
      <c r="F3817" s="4"/>
      <c r="G3817" s="7"/>
    </row>
    <row r="3818" hidden="true" spans="2:7">
      <c r="B3818" s="4"/>
      <c r="C3818" s="4"/>
      <c r="D3818" s="4"/>
      <c r="E3818" s="4"/>
      <c r="F3818" s="4"/>
      <c r="G3818" s="7"/>
    </row>
    <row r="3819" hidden="true" spans="2:7">
      <c r="B3819" s="4"/>
      <c r="C3819" s="4"/>
      <c r="D3819" s="4"/>
      <c r="E3819" s="4"/>
      <c r="F3819" s="4"/>
      <c r="G3819" s="7"/>
    </row>
    <row r="3820" hidden="true" spans="2:7">
      <c r="B3820" s="4"/>
      <c r="C3820" s="4"/>
      <c r="D3820" s="4"/>
      <c r="E3820" s="4"/>
      <c r="F3820" s="4"/>
      <c r="G3820" s="7"/>
    </row>
    <row r="3821" hidden="true" spans="2:7">
      <c r="B3821" s="4"/>
      <c r="C3821" s="4"/>
      <c r="D3821" s="4"/>
      <c r="E3821" s="4"/>
      <c r="F3821" s="4"/>
      <c r="G3821" s="7"/>
    </row>
    <row r="3822" hidden="true" spans="2:7">
      <c r="B3822" s="4"/>
      <c r="C3822" s="4"/>
      <c r="D3822" s="4"/>
      <c r="E3822" s="4"/>
      <c r="F3822" s="4"/>
      <c r="G3822" s="7"/>
    </row>
    <row r="3823" hidden="true" spans="2:7">
      <c r="B3823" s="4"/>
      <c r="C3823" s="4"/>
      <c r="D3823" s="4"/>
      <c r="E3823" s="4"/>
      <c r="F3823" s="4"/>
      <c r="G3823" s="7"/>
    </row>
    <row r="3824" hidden="true" spans="2:7">
      <c r="B3824" s="4"/>
      <c r="C3824" s="4"/>
      <c r="D3824" s="4"/>
      <c r="E3824" s="4"/>
      <c r="F3824" s="4"/>
      <c r="G3824" s="7"/>
    </row>
    <row r="3825" hidden="true" spans="2:7">
      <c r="B3825" s="4"/>
      <c r="C3825" s="4"/>
      <c r="D3825" s="4"/>
      <c r="E3825" s="4"/>
      <c r="F3825" s="4"/>
      <c r="G3825" s="7"/>
    </row>
    <row r="3826" hidden="true" spans="2:7">
      <c r="B3826" s="4"/>
      <c r="C3826" s="4"/>
      <c r="D3826" s="4"/>
      <c r="E3826" s="4"/>
      <c r="F3826" s="4"/>
      <c r="G3826" s="7"/>
    </row>
    <row r="3827" hidden="true" spans="2:7">
      <c r="B3827" s="4"/>
      <c r="C3827" s="4"/>
      <c r="D3827" s="4"/>
      <c r="E3827" s="4"/>
      <c r="F3827" s="4"/>
      <c r="G3827" s="7"/>
    </row>
    <row r="3828" hidden="true" spans="2:7">
      <c r="B3828" s="4"/>
      <c r="C3828" s="4"/>
      <c r="D3828" s="4"/>
      <c r="E3828" s="4"/>
      <c r="F3828" s="4"/>
      <c r="G3828" s="7"/>
    </row>
    <row r="3829" hidden="true" spans="2:7">
      <c r="B3829" s="4"/>
      <c r="C3829" s="4"/>
      <c r="D3829" s="4"/>
      <c r="E3829" s="4"/>
      <c r="F3829" s="4"/>
      <c r="G3829" s="7"/>
    </row>
    <row r="3830" hidden="true" spans="2:7">
      <c r="B3830" s="4"/>
      <c r="C3830" s="4"/>
      <c r="D3830" s="4"/>
      <c r="E3830" s="4"/>
      <c r="F3830" s="4"/>
      <c r="G3830" s="7"/>
    </row>
    <row r="3831" hidden="true" spans="2:7">
      <c r="B3831" s="4"/>
      <c r="C3831" s="4"/>
      <c r="D3831" s="4"/>
      <c r="E3831" s="4"/>
      <c r="F3831" s="4"/>
      <c r="G3831" s="7"/>
    </row>
    <row r="3832" hidden="true" spans="2:7">
      <c r="B3832" s="4"/>
      <c r="C3832" s="4"/>
      <c r="D3832" s="4"/>
      <c r="E3832" s="4"/>
      <c r="F3832" s="4"/>
      <c r="G3832" s="7"/>
    </row>
    <row r="3833" hidden="true" spans="2:7">
      <c r="B3833" s="4"/>
      <c r="C3833" s="4"/>
      <c r="D3833" s="4"/>
      <c r="E3833" s="4"/>
      <c r="F3833" s="4"/>
      <c r="G3833" s="7"/>
    </row>
    <row r="3834" hidden="true" spans="2:7">
      <c r="B3834" s="4"/>
      <c r="C3834" s="4"/>
      <c r="D3834" s="4"/>
      <c r="E3834" s="4"/>
      <c r="F3834" s="4"/>
      <c r="G3834" s="7"/>
    </row>
    <row r="3835" hidden="true" spans="2:7">
      <c r="B3835" s="4"/>
      <c r="C3835" s="4"/>
      <c r="D3835" s="4"/>
      <c r="E3835" s="4"/>
      <c r="F3835" s="4"/>
      <c r="G3835" s="7"/>
    </row>
    <row r="3836" hidden="true" spans="2:7">
      <c r="B3836" s="4"/>
      <c r="C3836" s="4"/>
      <c r="D3836" s="4"/>
      <c r="E3836" s="4"/>
      <c r="F3836" s="4"/>
      <c r="G3836" s="7"/>
    </row>
    <row r="3837" hidden="true" spans="2:7">
      <c r="B3837" s="4"/>
      <c r="C3837" s="4"/>
      <c r="D3837" s="4"/>
      <c r="E3837" s="4"/>
      <c r="F3837" s="4"/>
      <c r="G3837" s="7"/>
    </row>
    <row r="3838" hidden="true" spans="2:7">
      <c r="B3838" s="4"/>
      <c r="C3838" s="4"/>
      <c r="D3838" s="4"/>
      <c r="E3838" s="4"/>
      <c r="F3838" s="4"/>
      <c r="G3838" s="7"/>
    </row>
    <row r="3839" hidden="true" spans="2:7">
      <c r="B3839" s="4"/>
      <c r="C3839" s="4"/>
      <c r="D3839" s="4"/>
      <c r="E3839" s="4"/>
      <c r="F3839" s="4"/>
      <c r="G3839" s="7"/>
    </row>
    <row r="3840" hidden="true" spans="2:7">
      <c r="B3840" s="4"/>
      <c r="C3840" s="4"/>
      <c r="D3840" s="4"/>
      <c r="E3840" s="4"/>
      <c r="F3840" s="4"/>
      <c r="G3840" s="7"/>
    </row>
    <row r="3841" hidden="true" spans="2:7">
      <c r="B3841" s="4"/>
      <c r="C3841" s="4"/>
      <c r="D3841" s="4"/>
      <c r="E3841" s="4"/>
      <c r="F3841" s="4"/>
      <c r="G3841" s="7"/>
    </row>
    <row r="3842" hidden="true" spans="2:7">
      <c r="B3842" s="4"/>
      <c r="C3842" s="4"/>
      <c r="D3842" s="4"/>
      <c r="E3842" s="4"/>
      <c r="F3842" s="4"/>
      <c r="G3842" s="7"/>
    </row>
    <row r="3843" hidden="true" spans="2:7">
      <c r="B3843" s="4"/>
      <c r="C3843" s="4"/>
      <c r="D3843" s="4"/>
      <c r="E3843" s="4"/>
      <c r="F3843" s="4"/>
      <c r="G3843" s="7"/>
    </row>
    <row r="3844" hidden="true" spans="2:7">
      <c r="B3844" s="4"/>
      <c r="C3844" s="4"/>
      <c r="D3844" s="4"/>
      <c r="E3844" s="4"/>
      <c r="F3844" s="4"/>
      <c r="G3844" s="7"/>
    </row>
    <row r="3845" hidden="true" spans="2:7">
      <c r="B3845" s="4"/>
      <c r="C3845" s="4"/>
      <c r="D3845" s="4"/>
      <c r="E3845" s="4"/>
      <c r="F3845" s="4"/>
      <c r="G3845" s="7"/>
    </row>
    <row r="3846" hidden="true" spans="2:7">
      <c r="B3846" s="4"/>
      <c r="C3846" s="4"/>
      <c r="D3846" s="4"/>
      <c r="E3846" s="4"/>
      <c r="F3846" s="4"/>
      <c r="G3846" s="7"/>
    </row>
    <row r="3847" hidden="true" spans="2:7">
      <c r="B3847" s="4"/>
      <c r="C3847" s="4"/>
      <c r="D3847" s="4"/>
      <c r="E3847" s="4"/>
      <c r="F3847" s="4"/>
      <c r="G3847" s="7"/>
    </row>
    <row r="3848" hidden="true" spans="2:7">
      <c r="B3848" s="4"/>
      <c r="C3848" s="4"/>
      <c r="D3848" s="4"/>
      <c r="E3848" s="4"/>
      <c r="F3848" s="4"/>
      <c r="G3848" s="7"/>
    </row>
    <row r="3849" hidden="true" spans="2:7">
      <c r="B3849" s="4"/>
      <c r="C3849" s="4"/>
      <c r="D3849" s="4"/>
      <c r="E3849" s="4"/>
      <c r="F3849" s="4"/>
      <c r="G3849" s="7"/>
    </row>
    <row r="3850" hidden="true" spans="2:7">
      <c r="B3850" s="4"/>
      <c r="C3850" s="4"/>
      <c r="D3850" s="4"/>
      <c r="E3850" s="4"/>
      <c r="F3850" s="4"/>
      <c r="G3850" s="7"/>
    </row>
    <row r="3851" hidden="true" spans="2:7">
      <c r="B3851" s="4"/>
      <c r="C3851" s="4"/>
      <c r="D3851" s="4"/>
      <c r="E3851" s="4"/>
      <c r="F3851" s="4"/>
      <c r="G3851" s="7"/>
    </row>
    <row r="3852" hidden="true" spans="2:7">
      <c r="B3852" s="4"/>
      <c r="C3852" s="4"/>
      <c r="D3852" s="4"/>
      <c r="E3852" s="4"/>
      <c r="F3852" s="4"/>
      <c r="G3852" s="7"/>
    </row>
    <row r="3853" hidden="true" spans="2:7">
      <c r="B3853" s="4"/>
      <c r="C3853" s="4"/>
      <c r="D3853" s="4"/>
      <c r="E3853" s="4"/>
      <c r="F3853" s="4"/>
      <c r="G3853" s="7"/>
    </row>
    <row r="3854" hidden="true" spans="2:7">
      <c r="B3854" s="4"/>
      <c r="C3854" s="4"/>
      <c r="D3854" s="4"/>
      <c r="E3854" s="4"/>
      <c r="F3854" s="4"/>
      <c r="G3854" s="7"/>
    </row>
    <row r="3855" hidden="true" spans="2:7">
      <c r="B3855" s="4"/>
      <c r="C3855" s="4"/>
      <c r="D3855" s="4"/>
      <c r="E3855" s="4"/>
      <c r="F3855" s="4"/>
      <c r="G3855" s="7"/>
    </row>
    <row r="3856" hidden="true" spans="2:7">
      <c r="B3856" s="4"/>
      <c r="C3856" s="4"/>
      <c r="D3856" s="4"/>
      <c r="E3856" s="4"/>
      <c r="F3856" s="4"/>
      <c r="G3856" s="7"/>
    </row>
    <row r="3857" hidden="true" spans="2:7">
      <c r="B3857" s="4"/>
      <c r="C3857" s="4"/>
      <c r="D3857" s="4"/>
      <c r="E3857" s="4"/>
      <c r="F3857" s="4"/>
      <c r="G3857" s="7"/>
    </row>
    <row r="3858" hidden="true" spans="2:7">
      <c r="B3858" s="4"/>
      <c r="C3858" s="4"/>
      <c r="D3858" s="4"/>
      <c r="E3858" s="4"/>
      <c r="F3858" s="4"/>
      <c r="G3858" s="7"/>
    </row>
    <row r="3859" hidden="true" spans="2:7">
      <c r="B3859" s="4"/>
      <c r="C3859" s="4"/>
      <c r="D3859" s="4"/>
      <c r="E3859" s="4"/>
      <c r="F3859" s="4"/>
      <c r="G3859" s="7"/>
    </row>
    <row r="3860" hidden="true" spans="2:7">
      <c r="B3860" s="4"/>
      <c r="C3860" s="4"/>
      <c r="D3860" s="4"/>
      <c r="E3860" s="4"/>
      <c r="F3860" s="4"/>
      <c r="G3860" s="7"/>
    </row>
    <row r="3861" hidden="true" spans="2:7">
      <c r="B3861" s="4"/>
      <c r="C3861" s="4"/>
      <c r="D3861" s="4"/>
      <c r="E3861" s="4"/>
      <c r="F3861" s="4"/>
      <c r="G3861" s="7"/>
    </row>
    <row r="3862" hidden="true" spans="2:7">
      <c r="B3862" s="4"/>
      <c r="C3862" s="4"/>
      <c r="D3862" s="4"/>
      <c r="E3862" s="4"/>
      <c r="F3862" s="4"/>
      <c r="G3862" s="7"/>
    </row>
    <row r="3863" hidden="true" spans="2:7">
      <c r="B3863" s="4"/>
      <c r="C3863" s="4"/>
      <c r="D3863" s="4"/>
      <c r="E3863" s="4"/>
      <c r="F3863" s="4"/>
      <c r="G3863" s="7"/>
    </row>
    <row r="3864" hidden="true" spans="2:7">
      <c r="B3864" s="4"/>
      <c r="C3864" s="4"/>
      <c r="D3864" s="4"/>
      <c r="E3864" s="4"/>
      <c r="F3864" s="4"/>
      <c r="G3864" s="7"/>
    </row>
    <row r="3865" hidden="true" spans="2:7">
      <c r="B3865" s="4"/>
      <c r="C3865" s="4"/>
      <c r="D3865" s="4"/>
      <c r="E3865" s="4"/>
      <c r="F3865" s="4"/>
      <c r="G3865" s="7"/>
    </row>
    <row r="3866" hidden="true" spans="2:7">
      <c r="B3866" s="4"/>
      <c r="C3866" s="4"/>
      <c r="D3866" s="4"/>
      <c r="E3866" s="4"/>
      <c r="F3866" s="4"/>
      <c r="G3866" s="7"/>
    </row>
    <row r="3867" hidden="true" spans="2:7">
      <c r="B3867" s="4"/>
      <c r="C3867" s="4"/>
      <c r="D3867" s="4"/>
      <c r="E3867" s="4"/>
      <c r="F3867" s="4"/>
      <c r="G3867" s="7"/>
    </row>
    <row r="3868" hidden="true" spans="2:7">
      <c r="B3868" s="4"/>
      <c r="C3868" s="4"/>
      <c r="D3868" s="4"/>
      <c r="E3868" s="4"/>
      <c r="F3868" s="4"/>
      <c r="G3868" s="7"/>
    </row>
    <row r="3869" hidden="true" spans="2:7">
      <c r="B3869" s="4"/>
      <c r="C3869" s="4"/>
      <c r="D3869" s="4"/>
      <c r="E3869" s="4"/>
      <c r="F3869" s="4"/>
      <c r="G3869" s="7"/>
    </row>
    <row r="3870" hidden="true" spans="2:7">
      <c r="B3870" s="4"/>
      <c r="C3870" s="4"/>
      <c r="D3870" s="4"/>
      <c r="E3870" s="4"/>
      <c r="F3870" s="4"/>
      <c r="G3870" s="7"/>
    </row>
    <row r="3871" hidden="true" spans="2:7">
      <c r="B3871" s="4"/>
      <c r="C3871" s="4"/>
      <c r="D3871" s="4"/>
      <c r="E3871" s="4"/>
      <c r="F3871" s="4"/>
      <c r="G3871" s="7"/>
    </row>
    <row r="3872" hidden="true" spans="2:7">
      <c r="B3872" s="4"/>
      <c r="C3872" s="4"/>
      <c r="D3872" s="4"/>
      <c r="E3872" s="4"/>
      <c r="F3872" s="4"/>
      <c r="G3872" s="7"/>
    </row>
    <row r="3873" hidden="true" spans="2:7">
      <c r="B3873" s="4"/>
      <c r="C3873" s="4"/>
      <c r="D3873" s="4"/>
      <c r="E3873" s="4"/>
      <c r="F3873" s="4"/>
      <c r="G3873" s="7"/>
    </row>
    <row r="3874" hidden="true" spans="2:7">
      <c r="B3874" s="4"/>
      <c r="C3874" s="4"/>
      <c r="D3874" s="4"/>
      <c r="E3874" s="4"/>
      <c r="F3874" s="4"/>
      <c r="G3874" s="7"/>
    </row>
    <row r="3875" hidden="true" spans="2:7">
      <c r="B3875" s="4"/>
      <c r="C3875" s="4"/>
      <c r="D3875" s="4"/>
      <c r="E3875" s="4"/>
      <c r="F3875" s="4"/>
      <c r="G3875" s="7"/>
    </row>
    <row r="3876" hidden="true" spans="2:7">
      <c r="B3876" s="4"/>
      <c r="C3876" s="4"/>
      <c r="D3876" s="4"/>
      <c r="E3876" s="4"/>
      <c r="F3876" s="4"/>
      <c r="G3876" s="7"/>
    </row>
    <row r="3877" hidden="true" spans="2:7">
      <c r="B3877" s="4"/>
      <c r="C3877" s="4"/>
      <c r="D3877" s="4"/>
      <c r="E3877" s="4"/>
      <c r="F3877" s="4"/>
      <c r="G3877" s="7"/>
    </row>
    <row r="3878" hidden="true" spans="2:7">
      <c r="B3878" s="4"/>
      <c r="C3878" s="4"/>
      <c r="D3878" s="4"/>
      <c r="E3878" s="4"/>
      <c r="F3878" s="4"/>
      <c r="G3878" s="7"/>
    </row>
    <row r="3879" hidden="true" spans="2:7">
      <c r="B3879" s="4"/>
      <c r="C3879" s="4"/>
      <c r="D3879" s="4"/>
      <c r="E3879" s="4"/>
      <c r="F3879" s="4"/>
      <c r="G3879" s="7"/>
    </row>
    <row r="3880" hidden="true" spans="2:7">
      <c r="B3880" s="4"/>
      <c r="C3880" s="4"/>
      <c r="D3880" s="4"/>
      <c r="E3880" s="4"/>
      <c r="F3880" s="4"/>
      <c r="G3880" s="7"/>
    </row>
    <row r="3881" hidden="true" spans="2:7">
      <c r="B3881" s="4"/>
      <c r="C3881" s="4"/>
      <c r="D3881" s="4"/>
      <c r="E3881" s="4"/>
      <c r="F3881" s="4"/>
      <c r="G3881" s="7"/>
    </row>
    <row r="3882" hidden="true" spans="2:7">
      <c r="B3882" s="4"/>
      <c r="C3882" s="4"/>
      <c r="D3882" s="4"/>
      <c r="E3882" s="4"/>
      <c r="F3882" s="4"/>
      <c r="G3882" s="7"/>
    </row>
    <row r="3883" hidden="true" spans="2:7">
      <c r="B3883" s="4"/>
      <c r="C3883" s="4"/>
      <c r="D3883" s="4"/>
      <c r="E3883" s="4"/>
      <c r="F3883" s="4"/>
      <c r="G3883" s="7"/>
    </row>
    <row r="3884" hidden="true" spans="2:7">
      <c r="B3884" s="4"/>
      <c r="C3884" s="4"/>
      <c r="D3884" s="4"/>
      <c r="E3884" s="4"/>
      <c r="F3884" s="4"/>
      <c r="G3884" s="7"/>
    </row>
    <row r="3885" hidden="true" spans="2:7">
      <c r="B3885" s="4"/>
      <c r="C3885" s="4"/>
      <c r="D3885" s="4"/>
      <c r="E3885" s="4"/>
      <c r="F3885" s="4"/>
      <c r="G3885" s="7"/>
    </row>
    <row r="3886" hidden="true" spans="2:7">
      <c r="B3886" s="4"/>
      <c r="C3886" s="4"/>
      <c r="D3886" s="4"/>
      <c r="E3886" s="4"/>
      <c r="F3886" s="4"/>
      <c r="G3886" s="7"/>
    </row>
    <row r="3887" hidden="true" spans="2:7">
      <c r="B3887" s="4"/>
      <c r="C3887" s="4"/>
      <c r="D3887" s="4"/>
      <c r="E3887" s="4"/>
      <c r="F3887" s="4"/>
      <c r="G3887" s="7"/>
    </row>
    <row r="3888" hidden="true" spans="2:7">
      <c r="B3888" s="4"/>
      <c r="C3888" s="4"/>
      <c r="D3888" s="4"/>
      <c r="E3888" s="4"/>
      <c r="F3888" s="4"/>
      <c r="G3888" s="7"/>
    </row>
    <row r="3889" hidden="true" spans="2:7">
      <c r="B3889" s="4"/>
      <c r="C3889" s="4"/>
      <c r="D3889" s="4"/>
      <c r="E3889" s="4"/>
      <c r="F3889" s="4"/>
      <c r="G3889" s="7"/>
    </row>
    <row r="3890" hidden="true" spans="2:7">
      <c r="B3890" s="4"/>
      <c r="C3890" s="4"/>
      <c r="D3890" s="4"/>
      <c r="E3890" s="4"/>
      <c r="F3890" s="4"/>
      <c r="G3890" s="7"/>
    </row>
    <row r="3891" hidden="true" spans="2:7">
      <c r="B3891" s="4"/>
      <c r="C3891" s="4"/>
      <c r="D3891" s="4"/>
      <c r="E3891" s="4"/>
      <c r="F3891" s="4"/>
      <c r="G3891" s="7"/>
    </row>
    <row r="3892" hidden="true" spans="2:7">
      <c r="B3892" s="4"/>
      <c r="C3892" s="4"/>
      <c r="D3892" s="4"/>
      <c r="E3892" s="4"/>
      <c r="F3892" s="4"/>
      <c r="G3892" s="7"/>
    </row>
    <row r="3893" hidden="true" spans="2:7">
      <c r="B3893" s="4"/>
      <c r="C3893" s="4"/>
      <c r="D3893" s="4"/>
      <c r="E3893" s="4"/>
      <c r="F3893" s="4"/>
      <c r="G3893" s="7"/>
    </row>
    <row r="3894" hidden="true" spans="2:7">
      <c r="B3894" s="4"/>
      <c r="C3894" s="4"/>
      <c r="D3894" s="4"/>
      <c r="E3894" s="4"/>
      <c r="F3894" s="4"/>
      <c r="G3894" s="7"/>
    </row>
    <row r="3895" hidden="true" spans="2:7">
      <c r="B3895" s="4"/>
      <c r="C3895" s="4"/>
      <c r="D3895" s="4"/>
      <c r="E3895" s="4"/>
      <c r="F3895" s="4"/>
      <c r="G3895" s="7"/>
    </row>
    <row r="3896" hidden="true" spans="2:7">
      <c r="B3896" s="4"/>
      <c r="C3896" s="4"/>
      <c r="D3896" s="4"/>
      <c r="E3896" s="4"/>
      <c r="F3896" s="4"/>
      <c r="G3896" s="7"/>
    </row>
    <row r="3897" hidden="true" spans="2:7">
      <c r="B3897" s="4"/>
      <c r="C3897" s="4"/>
      <c r="D3897" s="4"/>
      <c r="E3897" s="4"/>
      <c r="F3897" s="4"/>
      <c r="G3897" s="7"/>
    </row>
    <row r="3898" hidden="true" spans="2:7">
      <c r="B3898" s="4"/>
      <c r="C3898" s="4"/>
      <c r="D3898" s="4"/>
      <c r="E3898" s="4"/>
      <c r="F3898" s="4"/>
      <c r="G3898" s="7"/>
    </row>
    <row r="3899" hidden="true" spans="2:7">
      <c r="B3899" s="4"/>
      <c r="C3899" s="4"/>
      <c r="D3899" s="4"/>
      <c r="E3899" s="4"/>
      <c r="F3899" s="4"/>
      <c r="G3899" s="7"/>
    </row>
    <row r="3900" hidden="true" spans="2:7">
      <c r="B3900" s="4"/>
      <c r="C3900" s="4"/>
      <c r="D3900" s="4"/>
      <c r="E3900" s="4"/>
      <c r="F3900" s="4"/>
      <c r="G3900" s="7"/>
    </row>
    <row r="3901" hidden="true" spans="2:7">
      <c r="B3901" s="4"/>
      <c r="C3901" s="4"/>
      <c r="D3901" s="4"/>
      <c r="E3901" s="4"/>
      <c r="F3901" s="4"/>
      <c r="G3901" s="7"/>
    </row>
    <row r="3902" hidden="true" spans="2:7">
      <c r="B3902" s="4"/>
      <c r="C3902" s="4"/>
      <c r="D3902" s="4"/>
      <c r="E3902" s="4"/>
      <c r="F3902" s="4"/>
      <c r="G3902" s="7"/>
    </row>
    <row r="3903" hidden="true" spans="2:7">
      <c r="B3903" s="4"/>
      <c r="C3903" s="4"/>
      <c r="D3903" s="4"/>
      <c r="E3903" s="4"/>
      <c r="F3903" s="4"/>
      <c r="G3903" s="7"/>
    </row>
    <row r="3904" hidden="true" spans="2:7">
      <c r="B3904" s="4"/>
      <c r="C3904" s="4"/>
      <c r="D3904" s="4"/>
      <c r="E3904" s="4"/>
      <c r="F3904" s="4"/>
      <c r="G3904" s="7"/>
    </row>
    <row r="3905" hidden="true" spans="2:7">
      <c r="B3905" s="4"/>
      <c r="C3905" s="4"/>
      <c r="D3905" s="4"/>
      <c r="E3905" s="4"/>
      <c r="F3905" s="4"/>
      <c r="G3905" s="7"/>
    </row>
    <row r="3906" hidden="true" spans="2:7">
      <c r="B3906" s="4"/>
      <c r="C3906" s="4"/>
      <c r="D3906" s="4"/>
      <c r="E3906" s="4"/>
      <c r="F3906" s="4"/>
      <c r="G3906" s="7"/>
    </row>
    <row r="3907" hidden="true" spans="2:7">
      <c r="B3907" s="4"/>
      <c r="C3907" s="4"/>
      <c r="D3907" s="4"/>
      <c r="E3907" s="4"/>
      <c r="F3907" s="4"/>
      <c r="G3907" s="7"/>
    </row>
    <row r="3908" hidden="true" spans="2:7">
      <c r="B3908" s="4"/>
      <c r="C3908" s="4"/>
      <c r="D3908" s="4"/>
      <c r="E3908" s="4"/>
      <c r="F3908" s="4"/>
      <c r="G3908" s="7"/>
    </row>
    <row r="3909" hidden="true" spans="2:7">
      <c r="B3909" s="4"/>
      <c r="C3909" s="4"/>
      <c r="D3909" s="4"/>
      <c r="E3909" s="4"/>
      <c r="F3909" s="4"/>
      <c r="G3909" s="7"/>
    </row>
    <row r="3910" hidden="true" spans="2:7">
      <c r="B3910" s="4"/>
      <c r="C3910" s="4"/>
      <c r="D3910" s="4"/>
      <c r="E3910" s="4"/>
      <c r="F3910" s="4"/>
      <c r="G3910" s="7"/>
    </row>
    <row r="3911" hidden="true" spans="2:7">
      <c r="B3911" s="4"/>
      <c r="C3911" s="4"/>
      <c r="D3911" s="4"/>
      <c r="E3911" s="4"/>
      <c r="F3911" s="4"/>
      <c r="G3911" s="7"/>
    </row>
    <row r="3912" hidden="true" spans="2:7">
      <c r="B3912" s="4"/>
      <c r="C3912" s="4"/>
      <c r="D3912" s="4"/>
      <c r="E3912" s="4"/>
      <c r="F3912" s="4"/>
      <c r="G3912" s="7"/>
    </row>
    <row r="3913" hidden="true" spans="2:7">
      <c r="B3913" s="4"/>
      <c r="C3913" s="4"/>
      <c r="D3913" s="4"/>
      <c r="E3913" s="4"/>
      <c r="F3913" s="4"/>
      <c r="G3913" s="7"/>
    </row>
    <row r="3914" hidden="true" spans="2:7">
      <c r="B3914" s="4"/>
      <c r="C3914" s="4"/>
      <c r="D3914" s="4"/>
      <c r="E3914" s="4"/>
      <c r="F3914" s="4"/>
      <c r="G3914" s="7"/>
    </row>
    <row r="3915" hidden="true" spans="2:7">
      <c r="B3915" s="4"/>
      <c r="C3915" s="4"/>
      <c r="D3915" s="4"/>
      <c r="E3915" s="4"/>
      <c r="F3915" s="4"/>
      <c r="G3915" s="7"/>
    </row>
    <row r="3916" hidden="true" spans="2:7">
      <c r="B3916" s="4"/>
      <c r="C3916" s="4"/>
      <c r="D3916" s="4"/>
      <c r="E3916" s="4"/>
      <c r="F3916" s="4"/>
      <c r="G3916" s="7"/>
    </row>
    <row r="3917" hidden="true" spans="2:7">
      <c r="B3917" s="4"/>
      <c r="C3917" s="4"/>
      <c r="D3917" s="4"/>
      <c r="E3917" s="4"/>
      <c r="F3917" s="4"/>
      <c r="G3917" s="7"/>
    </row>
    <row r="3918" hidden="true" spans="2:7">
      <c r="B3918" s="4"/>
      <c r="C3918" s="4"/>
      <c r="D3918" s="4"/>
      <c r="E3918" s="4"/>
      <c r="F3918" s="4"/>
      <c r="G3918" s="7"/>
    </row>
    <row r="3919" hidden="true" spans="2:7">
      <c r="B3919" s="4"/>
      <c r="C3919" s="4"/>
      <c r="D3919" s="4"/>
      <c r="E3919" s="4"/>
      <c r="F3919" s="4"/>
      <c r="G3919" s="7"/>
    </row>
    <row r="3920" hidden="true" spans="2:7">
      <c r="B3920" s="4"/>
      <c r="C3920" s="4"/>
      <c r="D3920" s="4"/>
      <c r="E3920" s="4"/>
      <c r="F3920" s="4"/>
      <c r="G3920" s="7"/>
    </row>
    <row r="3921" hidden="true" spans="2:7">
      <c r="B3921" s="4"/>
      <c r="C3921" s="4"/>
      <c r="D3921" s="4"/>
      <c r="E3921" s="4"/>
      <c r="F3921" s="4"/>
      <c r="G3921" s="7"/>
    </row>
    <row r="3922" hidden="true" spans="2:7">
      <c r="B3922" s="4"/>
      <c r="C3922" s="4"/>
      <c r="D3922" s="4"/>
      <c r="E3922" s="4"/>
      <c r="F3922" s="4"/>
      <c r="G3922" s="7"/>
    </row>
    <row r="3923" hidden="true" spans="2:7">
      <c r="B3923" s="4"/>
      <c r="C3923" s="4"/>
      <c r="D3923" s="4"/>
      <c r="E3923" s="4"/>
      <c r="F3923" s="4"/>
      <c r="G3923" s="7"/>
    </row>
    <row r="3924" hidden="true" spans="2:7">
      <c r="B3924" s="4"/>
      <c r="C3924" s="4"/>
      <c r="D3924" s="4"/>
      <c r="E3924" s="4"/>
      <c r="F3924" s="4"/>
      <c r="G3924" s="7"/>
    </row>
    <row r="3925" hidden="true" spans="2:7">
      <c r="B3925" s="4"/>
      <c r="C3925" s="4"/>
      <c r="D3925" s="4"/>
      <c r="E3925" s="4"/>
      <c r="F3925" s="4"/>
      <c r="G3925" s="7"/>
    </row>
    <row r="3926" hidden="true" spans="2:7">
      <c r="B3926" s="4"/>
      <c r="C3926" s="4"/>
      <c r="D3926" s="4"/>
      <c r="E3926" s="4"/>
      <c r="F3926" s="4"/>
      <c r="G3926" s="7"/>
    </row>
    <row r="3927" hidden="true" spans="2:7">
      <c r="B3927" s="4"/>
      <c r="C3927" s="4"/>
      <c r="D3927" s="4"/>
      <c r="E3927" s="4"/>
      <c r="F3927" s="4"/>
      <c r="G3927" s="7"/>
    </row>
    <row r="3928" hidden="true" spans="2:7">
      <c r="B3928" s="4"/>
      <c r="C3928" s="4"/>
      <c r="D3928" s="4"/>
      <c r="E3928" s="4"/>
      <c r="F3928" s="4"/>
      <c r="G3928" s="7"/>
    </row>
    <row r="3929" hidden="true" spans="2:7">
      <c r="B3929" s="4"/>
      <c r="C3929" s="4"/>
      <c r="D3929" s="4"/>
      <c r="E3929" s="4"/>
      <c r="F3929" s="4"/>
      <c r="G3929" s="7"/>
    </row>
    <row r="3930" hidden="true" spans="2:7">
      <c r="B3930" s="4"/>
      <c r="C3930" s="4"/>
      <c r="D3930" s="4"/>
      <c r="E3930" s="4"/>
      <c r="F3930" s="4"/>
      <c r="G3930" s="7"/>
    </row>
    <row r="3931" hidden="true" spans="2:7">
      <c r="B3931" s="4"/>
      <c r="C3931" s="4"/>
      <c r="D3931" s="4"/>
      <c r="E3931" s="4"/>
      <c r="F3931" s="4"/>
      <c r="G3931" s="7"/>
    </row>
    <row r="3932" hidden="true" spans="2:7">
      <c r="B3932" s="4"/>
      <c r="C3932" s="4"/>
      <c r="D3932" s="4"/>
      <c r="E3932" s="4"/>
      <c r="F3932" s="4"/>
      <c r="G3932" s="7"/>
    </row>
    <row r="3933" hidden="true" spans="2:7">
      <c r="B3933" s="4"/>
      <c r="C3933" s="4"/>
      <c r="D3933" s="4"/>
      <c r="E3933" s="4"/>
      <c r="F3933" s="4"/>
      <c r="G3933" s="7"/>
    </row>
    <row r="3934" hidden="true" spans="2:7">
      <c r="B3934" s="4"/>
      <c r="C3934" s="4"/>
      <c r="D3934" s="4"/>
      <c r="E3934" s="4"/>
      <c r="F3934" s="4"/>
      <c r="G3934" s="7"/>
    </row>
    <row r="3935" hidden="true" spans="2:7">
      <c r="B3935" s="4"/>
      <c r="C3935" s="4"/>
      <c r="D3935" s="4"/>
      <c r="E3935" s="4"/>
      <c r="F3935" s="4"/>
      <c r="G3935" s="7"/>
    </row>
    <row r="3936" hidden="true" spans="2:7">
      <c r="B3936" s="4"/>
      <c r="C3936" s="4"/>
      <c r="D3936" s="4"/>
      <c r="E3936" s="4"/>
      <c r="F3936" s="4"/>
      <c r="G3936" s="7"/>
    </row>
    <row r="3937" hidden="true" spans="2:7">
      <c r="B3937" s="4"/>
      <c r="C3937" s="4"/>
      <c r="D3937" s="4"/>
      <c r="E3937" s="4"/>
      <c r="F3937" s="4"/>
      <c r="G3937" s="7"/>
    </row>
    <row r="3938" hidden="true" spans="2:7">
      <c r="B3938" s="4"/>
      <c r="C3938" s="4"/>
      <c r="D3938" s="4"/>
      <c r="E3938" s="4"/>
      <c r="F3938" s="4"/>
      <c r="G3938" s="7"/>
    </row>
    <row r="3939" hidden="true" spans="2:7">
      <c r="B3939" s="4"/>
      <c r="C3939" s="4"/>
      <c r="D3939" s="4"/>
      <c r="E3939" s="4"/>
      <c r="F3939" s="4"/>
      <c r="G3939" s="7"/>
    </row>
    <row r="3940" hidden="true" spans="2:7">
      <c r="B3940" s="4"/>
      <c r="C3940" s="4"/>
      <c r="D3940" s="4"/>
      <c r="E3940" s="4"/>
      <c r="F3940" s="4"/>
      <c r="G3940" s="7"/>
    </row>
    <row r="3941" hidden="true" spans="2:7">
      <c r="B3941" s="4"/>
      <c r="C3941" s="4"/>
      <c r="D3941" s="4"/>
      <c r="E3941" s="4"/>
      <c r="F3941" s="4"/>
      <c r="G3941" s="7"/>
    </row>
    <row r="3942" hidden="true" spans="2:7">
      <c r="B3942" s="4"/>
      <c r="C3942" s="4"/>
      <c r="D3942" s="4"/>
      <c r="E3942" s="4"/>
      <c r="F3942" s="4"/>
      <c r="G3942" s="7"/>
    </row>
    <row r="3943" hidden="true" spans="2:7">
      <c r="B3943" s="4"/>
      <c r="C3943" s="4"/>
      <c r="D3943" s="4"/>
      <c r="E3943" s="4"/>
      <c r="F3943" s="4"/>
      <c r="G3943" s="7"/>
    </row>
    <row r="3944" hidden="true" spans="2:7">
      <c r="B3944" s="4"/>
      <c r="C3944" s="4"/>
      <c r="D3944" s="4"/>
      <c r="E3944" s="4"/>
      <c r="F3944" s="4"/>
      <c r="G3944" s="7"/>
    </row>
    <row r="3945" hidden="true" spans="2:7">
      <c r="B3945" s="4"/>
      <c r="C3945" s="4"/>
      <c r="D3945" s="4"/>
      <c r="E3945" s="4"/>
      <c r="F3945" s="4"/>
      <c r="G3945" s="7"/>
    </row>
    <row r="3946" hidden="true" spans="2:7">
      <c r="B3946" s="4"/>
      <c r="C3946" s="4"/>
      <c r="D3946" s="4"/>
      <c r="E3946" s="4"/>
      <c r="F3946" s="4"/>
      <c r="G3946" s="7"/>
    </row>
    <row r="3947" hidden="true" spans="2:7">
      <c r="B3947" s="4"/>
      <c r="C3947" s="4"/>
      <c r="D3947" s="4"/>
      <c r="E3947" s="4"/>
      <c r="F3947" s="4"/>
      <c r="G3947" s="7"/>
    </row>
    <row r="3948" hidden="true" spans="2:7">
      <c r="B3948" s="4"/>
      <c r="C3948" s="4"/>
      <c r="D3948" s="4"/>
      <c r="E3948" s="4"/>
      <c r="F3948" s="4"/>
      <c r="G3948" s="7"/>
    </row>
    <row r="3949" hidden="true" spans="2:7">
      <c r="B3949" s="4"/>
      <c r="C3949" s="4"/>
      <c r="D3949" s="4"/>
      <c r="E3949" s="4"/>
      <c r="F3949" s="4"/>
      <c r="G3949" s="7"/>
    </row>
    <row r="3950" hidden="true" spans="2:7">
      <c r="B3950" s="4"/>
      <c r="C3950" s="4"/>
      <c r="D3950" s="4"/>
      <c r="E3950" s="4"/>
      <c r="F3950" s="4"/>
      <c r="G3950" s="7"/>
    </row>
    <row r="3951" hidden="true" spans="2:7">
      <c r="B3951" s="4"/>
      <c r="C3951" s="4"/>
      <c r="D3951" s="4"/>
      <c r="E3951" s="4"/>
      <c r="F3951" s="4"/>
      <c r="G3951" s="7"/>
    </row>
    <row r="3952" hidden="true" spans="2:7">
      <c r="B3952" s="4"/>
      <c r="C3952" s="4"/>
      <c r="D3952" s="4"/>
      <c r="E3952" s="4"/>
      <c r="F3952" s="4"/>
      <c r="G3952" s="7"/>
    </row>
    <row r="3953" hidden="true" spans="2:7">
      <c r="B3953" s="4"/>
      <c r="C3953" s="4"/>
      <c r="D3953" s="4"/>
      <c r="E3953" s="4"/>
      <c r="F3953" s="4"/>
      <c r="G3953" s="7"/>
    </row>
    <row r="3954" hidden="true" spans="2:7">
      <c r="B3954" s="4"/>
      <c r="C3954" s="4"/>
      <c r="D3954" s="4"/>
      <c r="E3954" s="4"/>
      <c r="F3954" s="4"/>
      <c r="G3954" s="7"/>
    </row>
    <row r="3955" hidden="true" spans="2:7">
      <c r="B3955" s="4"/>
      <c r="C3955" s="4"/>
      <c r="D3955" s="4"/>
      <c r="E3955" s="4"/>
      <c r="F3955" s="4"/>
      <c r="G3955" s="7"/>
    </row>
    <row r="3956" hidden="true" spans="2:7">
      <c r="B3956" s="4"/>
      <c r="C3956" s="4"/>
      <c r="D3956" s="4"/>
      <c r="E3956" s="4"/>
      <c r="F3956" s="4"/>
      <c r="G3956" s="7"/>
    </row>
    <row r="3957" hidden="true" spans="2:7">
      <c r="B3957" s="4"/>
      <c r="C3957" s="4"/>
      <c r="D3957" s="4"/>
      <c r="E3957" s="4"/>
      <c r="F3957" s="4"/>
      <c r="G3957" s="7"/>
    </row>
    <row r="3958" hidden="true" spans="2:7">
      <c r="B3958" s="4"/>
      <c r="C3958" s="4"/>
      <c r="D3958" s="4"/>
      <c r="E3958" s="4"/>
      <c r="F3958" s="4"/>
      <c r="G3958" s="7"/>
    </row>
    <row r="3959" hidden="true" spans="2:7">
      <c r="B3959" s="4"/>
      <c r="C3959" s="4"/>
      <c r="D3959" s="4"/>
      <c r="E3959" s="4"/>
      <c r="F3959" s="4"/>
      <c r="G3959" s="7"/>
    </row>
    <row r="3960" hidden="true" spans="2:7">
      <c r="B3960" s="4"/>
      <c r="C3960" s="4"/>
      <c r="D3960" s="4"/>
      <c r="E3960" s="4"/>
      <c r="F3960" s="4"/>
      <c r="G3960" s="7"/>
    </row>
    <row r="3961" hidden="true" spans="2:7">
      <c r="B3961" s="4"/>
      <c r="C3961" s="4"/>
      <c r="D3961" s="4"/>
      <c r="E3961" s="4"/>
      <c r="F3961" s="4"/>
      <c r="G3961" s="7"/>
    </row>
    <row r="3962" hidden="true" spans="2:7">
      <c r="B3962" s="4"/>
      <c r="C3962" s="4"/>
      <c r="D3962" s="4"/>
      <c r="E3962" s="4"/>
      <c r="F3962" s="4"/>
      <c r="G3962" s="7"/>
    </row>
    <row r="3963" hidden="true" spans="2:7">
      <c r="B3963" s="4"/>
      <c r="C3963" s="4"/>
      <c r="D3963" s="4"/>
      <c r="E3963" s="4"/>
      <c r="F3963" s="4"/>
      <c r="G3963" s="7"/>
    </row>
    <row r="3964" hidden="true" spans="2:7">
      <c r="B3964" s="4"/>
      <c r="C3964" s="4"/>
      <c r="D3964" s="4"/>
      <c r="E3964" s="4"/>
      <c r="F3964" s="4"/>
      <c r="G3964" s="7"/>
    </row>
    <row r="3965" hidden="true" spans="2:7">
      <c r="B3965" s="4"/>
      <c r="C3965" s="4"/>
      <c r="D3965" s="4"/>
      <c r="E3965" s="4"/>
      <c r="F3965" s="4"/>
      <c r="G3965" s="7"/>
    </row>
    <row r="3966" hidden="true" spans="2:7">
      <c r="B3966" s="4"/>
      <c r="C3966" s="4"/>
      <c r="D3966" s="4"/>
      <c r="E3966" s="4"/>
      <c r="F3966" s="4"/>
      <c r="G3966" s="7"/>
    </row>
    <row r="3967" hidden="true" spans="2:7">
      <c r="B3967" s="4"/>
      <c r="C3967" s="4"/>
      <c r="D3967" s="4"/>
      <c r="E3967" s="4"/>
      <c r="F3967" s="4"/>
      <c r="G3967" s="7"/>
    </row>
    <row r="3968" hidden="true" spans="2:7">
      <c r="B3968" s="4"/>
      <c r="C3968" s="4"/>
      <c r="D3968" s="4"/>
      <c r="E3968" s="4"/>
      <c r="F3968" s="4"/>
      <c r="G3968" s="7"/>
    </row>
    <row r="3969" hidden="true" spans="2:7">
      <c r="B3969" s="4"/>
      <c r="C3969" s="4"/>
      <c r="D3969" s="4"/>
      <c r="E3969" s="4"/>
      <c r="F3969" s="4"/>
      <c r="G3969" s="7"/>
    </row>
    <row r="3970" hidden="true" spans="2:7">
      <c r="B3970" s="4"/>
      <c r="C3970" s="4"/>
      <c r="D3970" s="4"/>
      <c r="E3970" s="4"/>
      <c r="F3970" s="4"/>
      <c r="G3970" s="7"/>
    </row>
    <row r="3971" hidden="true" spans="2:7">
      <c r="B3971" s="4"/>
      <c r="C3971" s="4"/>
      <c r="D3971" s="4"/>
      <c r="E3971" s="4"/>
      <c r="F3971" s="4"/>
      <c r="G3971" s="7"/>
    </row>
    <row r="3972" hidden="true" spans="2:7">
      <c r="B3972" s="4"/>
      <c r="C3972" s="4"/>
      <c r="D3972" s="4"/>
      <c r="E3972" s="4"/>
      <c r="F3972" s="4"/>
      <c r="G3972" s="7"/>
    </row>
    <row r="3973" hidden="true" spans="2:7">
      <c r="B3973" s="4"/>
      <c r="C3973" s="4"/>
      <c r="D3973" s="4"/>
      <c r="E3973" s="4"/>
      <c r="F3973" s="4"/>
      <c r="G3973" s="7"/>
    </row>
    <row r="3974" hidden="true" spans="2:7">
      <c r="B3974" s="4"/>
      <c r="C3974" s="4"/>
      <c r="D3974" s="4"/>
      <c r="E3974" s="4"/>
      <c r="F3974" s="4"/>
      <c r="G3974" s="7"/>
    </row>
    <row r="3975" hidden="true" spans="2:7">
      <c r="B3975" s="4"/>
      <c r="C3975" s="4"/>
      <c r="D3975" s="4"/>
      <c r="E3975" s="4"/>
      <c r="F3975" s="4"/>
      <c r="G3975" s="7"/>
    </row>
    <row r="3976" hidden="true" spans="2:7">
      <c r="B3976" s="4"/>
      <c r="C3976" s="4"/>
      <c r="D3976" s="4"/>
      <c r="E3976" s="4"/>
      <c r="F3976" s="4"/>
      <c r="G3976" s="7"/>
    </row>
    <row r="3977" hidden="true" spans="2:7">
      <c r="B3977" s="4"/>
      <c r="C3977" s="4"/>
      <c r="D3977" s="4"/>
      <c r="E3977" s="4"/>
      <c r="F3977" s="4"/>
      <c r="G3977" s="7"/>
    </row>
    <row r="3978" hidden="true" spans="2:7">
      <c r="B3978" s="4"/>
      <c r="C3978" s="4"/>
      <c r="D3978" s="4"/>
      <c r="E3978" s="4"/>
      <c r="F3978" s="4"/>
      <c r="G3978" s="7"/>
    </row>
    <row r="3979" hidden="true" spans="2:7">
      <c r="B3979" s="4"/>
      <c r="C3979" s="4"/>
      <c r="D3979" s="4"/>
      <c r="E3979" s="4"/>
      <c r="F3979" s="4"/>
      <c r="G3979" s="7"/>
    </row>
    <row r="3980" hidden="true" spans="2:7">
      <c r="B3980" s="4"/>
      <c r="C3980" s="4"/>
      <c r="D3980" s="4"/>
      <c r="E3980" s="4"/>
      <c r="F3980" s="4"/>
      <c r="G3980" s="7"/>
    </row>
    <row r="3981" hidden="true" spans="2:7">
      <c r="B3981" s="4"/>
      <c r="C3981" s="4"/>
      <c r="D3981" s="4"/>
      <c r="E3981" s="4"/>
      <c r="F3981" s="4"/>
      <c r="G3981" s="7"/>
    </row>
    <row r="3982" hidden="true" spans="2:7">
      <c r="B3982" s="4"/>
      <c r="C3982" s="4"/>
      <c r="D3982" s="4"/>
      <c r="E3982" s="4"/>
      <c r="F3982" s="4"/>
      <c r="G3982" s="7"/>
    </row>
    <row r="3983" hidden="true" spans="2:7">
      <c r="B3983" s="4"/>
      <c r="C3983" s="4"/>
      <c r="D3983" s="4"/>
      <c r="E3983" s="4"/>
      <c r="F3983" s="4"/>
      <c r="G3983" s="7"/>
    </row>
    <row r="3984" hidden="true" spans="2:7">
      <c r="B3984" s="4"/>
      <c r="C3984" s="4"/>
      <c r="D3984" s="4"/>
      <c r="E3984" s="4"/>
      <c r="F3984" s="4"/>
      <c r="G3984" s="7"/>
    </row>
    <row r="3985" hidden="true" spans="2:7">
      <c r="B3985" s="4"/>
      <c r="C3985" s="4"/>
      <c r="D3985" s="4"/>
      <c r="E3985" s="4"/>
      <c r="F3985" s="4"/>
      <c r="G3985" s="7"/>
    </row>
    <row r="3986" hidden="true" spans="2:7">
      <c r="B3986" s="4"/>
      <c r="C3986" s="4"/>
      <c r="D3986" s="4"/>
      <c r="E3986" s="4"/>
      <c r="F3986" s="4"/>
      <c r="G3986" s="7"/>
    </row>
    <row r="3987" hidden="true" spans="2:7">
      <c r="B3987" s="4"/>
      <c r="C3987" s="4"/>
      <c r="D3987" s="4"/>
      <c r="E3987" s="4"/>
      <c r="F3987" s="4"/>
      <c r="G3987" s="7"/>
    </row>
    <row r="3988" hidden="true" spans="2:7">
      <c r="B3988" s="4"/>
      <c r="C3988" s="4"/>
      <c r="D3988" s="4"/>
      <c r="E3988" s="4"/>
      <c r="F3988" s="4"/>
      <c r="G3988" s="7"/>
    </row>
    <row r="3989" hidden="true" spans="2:7">
      <c r="B3989" s="4"/>
      <c r="C3989" s="4"/>
      <c r="D3989" s="4"/>
      <c r="E3989" s="4"/>
      <c r="F3989" s="4"/>
      <c r="G3989" s="7"/>
    </row>
    <row r="3990" hidden="true" spans="2:7">
      <c r="B3990" s="4"/>
      <c r="C3990" s="4"/>
      <c r="D3990" s="4"/>
      <c r="E3990" s="4"/>
      <c r="F3990" s="4"/>
      <c r="G3990" s="7"/>
    </row>
    <row r="3991" hidden="true" spans="2:7">
      <c r="B3991" s="4"/>
      <c r="C3991" s="4"/>
      <c r="D3991" s="4"/>
      <c r="E3991" s="4"/>
      <c r="F3991" s="4"/>
      <c r="G3991" s="7"/>
    </row>
    <row r="3992" hidden="true" spans="2:7">
      <c r="B3992" s="4"/>
      <c r="C3992" s="4"/>
      <c r="D3992" s="4"/>
      <c r="E3992" s="4"/>
      <c r="F3992" s="4"/>
      <c r="G3992" s="7"/>
    </row>
    <row r="3993" hidden="true" spans="2:7">
      <c r="B3993" s="4"/>
      <c r="C3993" s="4"/>
      <c r="D3993" s="4"/>
      <c r="E3993" s="4"/>
      <c r="F3993" s="4"/>
      <c r="G3993" s="7"/>
    </row>
    <row r="3994" hidden="true" spans="2:7">
      <c r="B3994" s="4"/>
      <c r="C3994" s="4"/>
      <c r="D3994" s="4"/>
      <c r="E3994" s="4"/>
      <c r="F3994" s="4"/>
      <c r="G3994" s="7"/>
    </row>
    <row r="3995" hidden="true" spans="2:7">
      <c r="B3995" s="4"/>
      <c r="C3995" s="4"/>
      <c r="D3995" s="4"/>
      <c r="E3995" s="4"/>
      <c r="F3995" s="4"/>
      <c r="G3995" s="7"/>
    </row>
    <row r="3996" hidden="true" spans="2:7">
      <c r="B3996" s="4"/>
      <c r="C3996" s="4"/>
      <c r="D3996" s="4"/>
      <c r="E3996" s="4"/>
      <c r="F3996" s="4"/>
      <c r="G3996" s="7"/>
    </row>
    <row r="3997" hidden="true" spans="2:7">
      <c r="B3997" s="4"/>
      <c r="C3997" s="4"/>
      <c r="D3997" s="4"/>
      <c r="E3997" s="4"/>
      <c r="F3997" s="4"/>
      <c r="G3997" s="7"/>
    </row>
    <row r="3998" hidden="true" spans="2:7">
      <c r="B3998" s="4"/>
      <c r="C3998" s="4"/>
      <c r="D3998" s="4"/>
      <c r="E3998" s="4"/>
      <c r="F3998" s="4"/>
      <c r="G3998" s="7"/>
    </row>
    <row r="3999" hidden="true" spans="2:7">
      <c r="B3999" s="4"/>
      <c r="C3999" s="4"/>
      <c r="D3999" s="4"/>
      <c r="E3999" s="4"/>
      <c r="F3999" s="4"/>
      <c r="G3999" s="7"/>
    </row>
    <row r="4000" hidden="true" spans="2:7">
      <c r="B4000" s="4"/>
      <c r="C4000" s="4"/>
      <c r="D4000" s="4"/>
      <c r="E4000" s="4"/>
      <c r="F4000" s="4"/>
      <c r="G4000" s="7"/>
    </row>
    <row r="4001" hidden="true" spans="2:7">
      <c r="B4001" s="4"/>
      <c r="C4001" s="4"/>
      <c r="D4001" s="4"/>
      <c r="E4001" s="4"/>
      <c r="F4001" s="4"/>
      <c r="G4001" s="7"/>
    </row>
    <row r="4002" hidden="true" spans="2:7">
      <c r="B4002" s="4"/>
      <c r="C4002" s="4"/>
      <c r="D4002" s="4"/>
      <c r="E4002" s="4"/>
      <c r="F4002" s="4"/>
      <c r="G4002" s="7"/>
    </row>
    <row r="4003" hidden="true" spans="2:7">
      <c r="B4003" s="4"/>
      <c r="C4003" s="4"/>
      <c r="D4003" s="4"/>
      <c r="E4003" s="4"/>
      <c r="F4003" s="4"/>
      <c r="G4003" s="7"/>
    </row>
    <row r="4004" hidden="true" spans="2:7">
      <c r="B4004" s="4"/>
      <c r="C4004" s="4"/>
      <c r="D4004" s="4"/>
      <c r="E4004" s="4"/>
      <c r="F4004" s="4"/>
      <c r="G4004" s="7"/>
    </row>
    <row r="4005" hidden="true" spans="2:7">
      <c r="B4005" s="4"/>
      <c r="C4005" s="4"/>
      <c r="D4005" s="4"/>
      <c r="E4005" s="4"/>
      <c r="F4005" s="4"/>
      <c r="G4005" s="7"/>
    </row>
    <row r="4006" hidden="true" spans="2:7">
      <c r="B4006" s="4"/>
      <c r="C4006" s="4"/>
      <c r="D4006" s="4"/>
      <c r="E4006" s="4"/>
      <c r="F4006" s="4"/>
      <c r="G4006" s="7"/>
    </row>
    <row r="4007" hidden="true" spans="2:7">
      <c r="B4007" s="4"/>
      <c r="C4007" s="4"/>
      <c r="D4007" s="4"/>
      <c r="E4007" s="4"/>
      <c r="F4007" s="4"/>
      <c r="G4007" s="7"/>
    </row>
    <row r="4008" hidden="true" spans="2:7">
      <c r="B4008" s="4"/>
      <c r="C4008" s="4"/>
      <c r="D4008" s="4"/>
      <c r="E4008" s="4"/>
      <c r="F4008" s="4"/>
      <c r="G4008" s="7"/>
    </row>
    <row r="4009" hidden="true" spans="2:7">
      <c r="B4009" s="4"/>
      <c r="C4009" s="4"/>
      <c r="D4009" s="4"/>
      <c r="E4009" s="4"/>
      <c r="F4009" s="4"/>
      <c r="G4009" s="7"/>
    </row>
    <row r="4010" hidden="true" spans="2:7">
      <c r="B4010" s="4"/>
      <c r="C4010" s="4"/>
      <c r="D4010" s="4"/>
      <c r="E4010" s="4"/>
      <c r="F4010" s="4"/>
      <c r="G4010" s="7"/>
    </row>
    <row r="4011" hidden="true" spans="2:7">
      <c r="B4011" s="4"/>
      <c r="C4011" s="4"/>
      <c r="D4011" s="4"/>
      <c r="E4011" s="4"/>
      <c r="F4011" s="4"/>
      <c r="G4011" s="7"/>
    </row>
    <row r="4012" hidden="true" spans="2:7">
      <c r="B4012" s="4"/>
      <c r="C4012" s="4"/>
      <c r="D4012" s="4"/>
      <c r="E4012" s="4"/>
      <c r="F4012" s="4"/>
      <c r="G4012" s="7"/>
    </row>
    <row r="4013" hidden="true" spans="2:7">
      <c r="B4013" s="4"/>
      <c r="C4013" s="4"/>
      <c r="D4013" s="4"/>
      <c r="E4013" s="4"/>
      <c r="F4013" s="4"/>
      <c r="G4013" s="7"/>
    </row>
    <row r="4014" hidden="true" spans="2:7">
      <c r="B4014" s="4"/>
      <c r="C4014" s="4"/>
      <c r="D4014" s="4"/>
      <c r="E4014" s="4"/>
      <c r="F4014" s="4"/>
      <c r="G4014" s="7"/>
    </row>
    <row r="4015" hidden="true" spans="2:7">
      <c r="B4015" s="4"/>
      <c r="C4015" s="4"/>
      <c r="D4015" s="4"/>
      <c r="E4015" s="4"/>
      <c r="F4015" s="4"/>
      <c r="G4015" s="7"/>
    </row>
    <row r="4016" hidden="true" spans="2:7">
      <c r="B4016" s="4"/>
      <c r="C4016" s="4"/>
      <c r="D4016" s="4"/>
      <c r="E4016" s="4"/>
      <c r="F4016" s="4"/>
      <c r="G4016" s="7"/>
    </row>
    <row r="4017" hidden="true" spans="2:7">
      <c r="B4017" s="4"/>
      <c r="C4017" s="4"/>
      <c r="D4017" s="4"/>
      <c r="E4017" s="4"/>
      <c r="F4017" s="4"/>
      <c r="G4017" s="7"/>
    </row>
    <row r="4018" hidden="true" spans="2:7">
      <c r="B4018" s="4"/>
      <c r="C4018" s="4"/>
      <c r="D4018" s="4"/>
      <c r="E4018" s="4"/>
      <c r="F4018" s="4"/>
      <c r="G4018" s="7"/>
    </row>
    <row r="4019" hidden="true" spans="2:7">
      <c r="B4019" s="4"/>
      <c r="C4019" s="4"/>
      <c r="D4019" s="4"/>
      <c r="E4019" s="4"/>
      <c r="F4019" s="4"/>
      <c r="G4019" s="7"/>
    </row>
    <row r="4020" hidden="true" spans="2:7">
      <c r="B4020" s="4"/>
      <c r="C4020" s="4"/>
      <c r="D4020" s="4"/>
      <c r="E4020" s="4"/>
      <c r="F4020" s="4"/>
      <c r="G4020" s="7"/>
    </row>
    <row r="4021" hidden="true" spans="2:7">
      <c r="B4021" s="4"/>
      <c r="C4021" s="4"/>
      <c r="D4021" s="4"/>
      <c r="E4021" s="4"/>
      <c r="F4021" s="4"/>
      <c r="G4021" s="7"/>
    </row>
    <row r="4022" hidden="true" spans="2:7">
      <c r="B4022" s="4"/>
      <c r="C4022" s="4"/>
      <c r="D4022" s="4"/>
      <c r="E4022" s="4"/>
      <c r="F4022" s="4"/>
      <c r="G4022" s="7"/>
    </row>
    <row r="4023" hidden="true" spans="2:7">
      <c r="B4023" s="4"/>
      <c r="C4023" s="4"/>
      <c r="D4023" s="4"/>
      <c r="E4023" s="4"/>
      <c r="F4023" s="4"/>
      <c r="G4023" s="7"/>
    </row>
    <row r="4024" hidden="true" spans="2:7">
      <c r="B4024" s="4"/>
      <c r="C4024" s="4"/>
      <c r="D4024" s="4"/>
      <c r="E4024" s="4"/>
      <c r="F4024" s="4"/>
      <c r="G4024" s="7"/>
    </row>
    <row r="4025" hidden="true" spans="2:7">
      <c r="B4025" s="4"/>
      <c r="C4025" s="4"/>
      <c r="D4025" s="4"/>
      <c r="E4025" s="4"/>
      <c r="F4025" s="4"/>
      <c r="G4025" s="7"/>
    </row>
    <row r="4026" hidden="true" spans="2:7">
      <c r="B4026" s="4"/>
      <c r="C4026" s="4"/>
      <c r="D4026" s="4"/>
      <c r="E4026" s="4"/>
      <c r="F4026" s="4"/>
      <c r="G4026" s="7"/>
    </row>
    <row r="4027" hidden="true" spans="2:7">
      <c r="B4027" s="4"/>
      <c r="C4027" s="4"/>
      <c r="D4027" s="4"/>
      <c r="E4027" s="4"/>
      <c r="F4027" s="4"/>
      <c r="G4027" s="7"/>
    </row>
    <row r="4028" hidden="true" spans="2:7">
      <c r="B4028" s="4"/>
      <c r="C4028" s="4"/>
      <c r="D4028" s="4"/>
      <c r="E4028" s="4"/>
      <c r="F4028" s="4"/>
      <c r="G4028" s="7"/>
    </row>
    <row r="4029" hidden="true" spans="2:7">
      <c r="B4029" s="4"/>
      <c r="C4029" s="4"/>
      <c r="D4029" s="4"/>
      <c r="E4029" s="4"/>
      <c r="F4029" s="4"/>
      <c r="G4029" s="7"/>
    </row>
    <row r="4030" hidden="true" spans="2:7">
      <c r="B4030" s="4"/>
      <c r="C4030" s="4"/>
      <c r="D4030" s="4"/>
      <c r="E4030" s="4"/>
      <c r="F4030" s="4"/>
      <c r="G4030" s="7"/>
    </row>
    <row r="4031" hidden="true" spans="2:7">
      <c r="B4031" s="4"/>
      <c r="C4031" s="4"/>
      <c r="D4031" s="4"/>
      <c r="E4031" s="4"/>
      <c r="F4031" s="4"/>
      <c r="G4031" s="7"/>
    </row>
    <row r="4032" hidden="true" spans="2:7">
      <c r="B4032" s="4"/>
      <c r="C4032" s="4"/>
      <c r="D4032" s="4"/>
      <c r="E4032" s="4"/>
      <c r="F4032" s="4"/>
      <c r="G4032" s="7"/>
    </row>
    <row r="4033" hidden="true" spans="2:7">
      <c r="B4033" s="4"/>
      <c r="C4033" s="4"/>
      <c r="D4033" s="4"/>
      <c r="E4033" s="4"/>
      <c r="F4033" s="4"/>
      <c r="G4033" s="7"/>
    </row>
    <row r="4034" hidden="true" spans="2:7">
      <c r="B4034" s="4"/>
      <c r="C4034" s="4"/>
      <c r="D4034" s="4"/>
      <c r="E4034" s="4"/>
      <c r="F4034" s="4"/>
      <c r="G4034" s="7"/>
    </row>
    <row r="4035" hidden="true" spans="2:7">
      <c r="B4035" s="4"/>
      <c r="C4035" s="4"/>
      <c r="D4035" s="4"/>
      <c r="E4035" s="4"/>
      <c r="F4035" s="4"/>
      <c r="G4035" s="7"/>
    </row>
    <row r="4036" hidden="true" spans="2:7">
      <c r="B4036" s="4"/>
      <c r="C4036" s="4"/>
      <c r="D4036" s="4"/>
      <c r="E4036" s="4"/>
      <c r="F4036" s="4"/>
      <c r="G4036" s="7"/>
    </row>
    <row r="4037" hidden="true" spans="2:7">
      <c r="B4037" s="4"/>
      <c r="C4037" s="4"/>
      <c r="D4037" s="4"/>
      <c r="E4037" s="4"/>
      <c r="F4037" s="4"/>
      <c r="G4037" s="7"/>
    </row>
    <row r="4038" hidden="true" spans="2:7">
      <c r="B4038" s="4"/>
      <c r="C4038" s="4"/>
      <c r="D4038" s="4"/>
      <c r="E4038" s="4"/>
      <c r="F4038" s="4"/>
      <c r="G4038" s="7"/>
    </row>
    <row r="4039" hidden="true" spans="2:7">
      <c r="B4039" s="4"/>
      <c r="C4039" s="4"/>
      <c r="D4039" s="4"/>
      <c r="E4039" s="4"/>
      <c r="F4039" s="4"/>
      <c r="G4039" s="7"/>
    </row>
    <row r="4040" hidden="true" spans="2:7">
      <c r="B4040" s="4"/>
      <c r="C4040" s="4"/>
      <c r="D4040" s="4"/>
      <c r="E4040" s="4"/>
      <c r="F4040" s="4"/>
      <c r="G4040" s="7"/>
    </row>
    <row r="4041" hidden="true" spans="2:7">
      <c r="B4041" s="4"/>
      <c r="C4041" s="4"/>
      <c r="D4041" s="4"/>
      <c r="E4041" s="4"/>
      <c r="F4041" s="4"/>
      <c r="G4041" s="7"/>
    </row>
    <row r="4042" hidden="true" spans="2:7">
      <c r="B4042" s="4"/>
      <c r="C4042" s="4"/>
      <c r="D4042" s="4"/>
      <c r="E4042" s="4"/>
      <c r="F4042" s="4"/>
      <c r="G4042" s="7"/>
    </row>
    <row r="4043" hidden="true" spans="2:7">
      <c r="B4043" s="4"/>
      <c r="C4043" s="4"/>
      <c r="D4043" s="4"/>
      <c r="E4043" s="4"/>
      <c r="F4043" s="4"/>
      <c r="G4043" s="7"/>
    </row>
    <row r="4044" hidden="true" spans="2:7">
      <c r="B4044" s="4"/>
      <c r="C4044" s="4"/>
      <c r="D4044" s="4"/>
      <c r="E4044" s="4"/>
      <c r="F4044" s="4"/>
      <c r="G4044" s="7"/>
    </row>
    <row r="4045" hidden="true" spans="2:7">
      <c r="B4045" s="4"/>
      <c r="C4045" s="4"/>
      <c r="D4045" s="4"/>
      <c r="E4045" s="4"/>
      <c r="F4045" s="4"/>
      <c r="G4045" s="7"/>
    </row>
    <row r="4046" hidden="true" spans="2:7">
      <c r="B4046" s="4"/>
      <c r="C4046" s="4"/>
      <c r="D4046" s="4"/>
      <c r="E4046" s="4"/>
      <c r="F4046" s="4"/>
      <c r="G4046" s="7"/>
    </row>
    <row r="4047" hidden="true" spans="2:7">
      <c r="B4047" s="4"/>
      <c r="C4047" s="4"/>
      <c r="D4047" s="4"/>
      <c r="E4047" s="4"/>
      <c r="F4047" s="4"/>
      <c r="G4047" s="7"/>
    </row>
    <row r="4048" hidden="true" spans="2:7">
      <c r="B4048" s="4"/>
      <c r="C4048" s="4"/>
      <c r="D4048" s="4"/>
      <c r="E4048" s="4"/>
      <c r="F4048" s="4"/>
      <c r="G4048" s="7"/>
    </row>
    <row r="4049" hidden="true" spans="2:7">
      <c r="B4049" s="4"/>
      <c r="C4049" s="4"/>
      <c r="D4049" s="4"/>
      <c r="E4049" s="4"/>
      <c r="F4049" s="4"/>
      <c r="G4049" s="7"/>
    </row>
    <row r="4050" hidden="true" spans="2:7">
      <c r="B4050" s="4"/>
      <c r="C4050" s="4"/>
      <c r="D4050" s="4"/>
      <c r="E4050" s="4"/>
      <c r="F4050" s="4"/>
      <c r="G4050" s="7"/>
    </row>
    <row r="4051" hidden="true" spans="2:7">
      <c r="B4051" s="4"/>
      <c r="C4051" s="4"/>
      <c r="D4051" s="4"/>
      <c r="E4051" s="4"/>
      <c r="F4051" s="4"/>
      <c r="G4051" s="7"/>
    </row>
    <row r="4052" hidden="true" spans="2:7">
      <c r="B4052" s="4"/>
      <c r="C4052" s="4"/>
      <c r="D4052" s="4"/>
      <c r="E4052" s="4"/>
      <c r="F4052" s="4"/>
      <c r="G4052" s="7"/>
    </row>
    <row r="4053" hidden="true" spans="2:7">
      <c r="B4053" s="4"/>
      <c r="C4053" s="4"/>
      <c r="D4053" s="4"/>
      <c r="E4053" s="4"/>
      <c r="F4053" s="4"/>
      <c r="G4053" s="7"/>
    </row>
    <row r="4054" hidden="true" spans="2:7">
      <c r="B4054" s="4"/>
      <c r="C4054" s="4"/>
      <c r="D4054" s="4"/>
      <c r="E4054" s="4"/>
      <c r="F4054" s="4"/>
      <c r="G4054" s="7"/>
    </row>
    <row r="4055" hidden="true" spans="2:7">
      <c r="B4055" s="4"/>
      <c r="C4055" s="4"/>
      <c r="D4055" s="4"/>
      <c r="E4055" s="4"/>
      <c r="F4055" s="4"/>
      <c r="G4055" s="7"/>
    </row>
    <row r="4056" hidden="true" spans="2:7">
      <c r="B4056" s="4"/>
      <c r="C4056" s="4"/>
      <c r="D4056" s="4"/>
      <c r="E4056" s="4"/>
      <c r="F4056" s="4"/>
      <c r="G4056" s="7"/>
    </row>
    <row r="4057" hidden="true" spans="2:7">
      <c r="B4057" s="4"/>
      <c r="C4057" s="4"/>
      <c r="D4057" s="4"/>
      <c r="E4057" s="4"/>
      <c r="F4057" s="4"/>
      <c r="G4057" s="7"/>
    </row>
    <row r="4058" hidden="true" spans="2:7">
      <c r="B4058" s="4"/>
      <c r="C4058" s="4"/>
      <c r="D4058" s="4"/>
      <c r="E4058" s="4"/>
      <c r="F4058" s="4"/>
      <c r="G4058" s="7"/>
    </row>
    <row r="4059" hidden="true" spans="2:7">
      <c r="B4059" s="4"/>
      <c r="C4059" s="4"/>
      <c r="D4059" s="4"/>
      <c r="E4059" s="4"/>
      <c r="F4059" s="4"/>
      <c r="G4059" s="7"/>
    </row>
    <row r="4060" hidden="true" spans="2:7">
      <c r="B4060" s="4"/>
      <c r="C4060" s="4"/>
      <c r="D4060" s="4"/>
      <c r="E4060" s="4"/>
      <c r="F4060" s="4"/>
      <c r="G4060" s="7"/>
    </row>
    <row r="4061" hidden="true" spans="2:7">
      <c r="B4061" s="4"/>
      <c r="C4061" s="4"/>
      <c r="D4061" s="4"/>
      <c r="E4061" s="4"/>
      <c r="F4061" s="4"/>
      <c r="G4061" s="7"/>
    </row>
    <row r="4062" hidden="true" spans="2:7">
      <c r="B4062" s="4"/>
      <c r="C4062" s="4"/>
      <c r="D4062" s="4"/>
      <c r="E4062" s="4"/>
      <c r="F4062" s="4"/>
      <c r="G4062" s="7"/>
    </row>
    <row r="4063" hidden="true" spans="2:7">
      <c r="B4063" s="4"/>
      <c r="C4063" s="4"/>
      <c r="D4063" s="4"/>
      <c r="E4063" s="4"/>
      <c r="F4063" s="4"/>
      <c r="G4063" s="7"/>
    </row>
    <row r="4064" hidden="true" spans="2:7">
      <c r="B4064" s="4"/>
      <c r="C4064" s="4"/>
      <c r="D4064" s="4"/>
      <c r="E4064" s="4"/>
      <c r="F4064" s="4"/>
      <c r="G4064" s="7"/>
    </row>
    <row r="4065" hidden="true" spans="2:7">
      <c r="B4065" s="4"/>
      <c r="C4065" s="4"/>
      <c r="D4065" s="4"/>
      <c r="E4065" s="4"/>
      <c r="F4065" s="4"/>
      <c r="G4065" s="7"/>
    </row>
    <row r="4066" hidden="true" spans="2:7">
      <c r="B4066" s="4"/>
      <c r="C4066" s="4"/>
      <c r="D4066" s="4"/>
      <c r="E4066" s="4"/>
      <c r="F4066" s="4"/>
      <c r="G4066" s="7"/>
    </row>
    <row r="4067" hidden="true" spans="2:7">
      <c r="B4067" s="4"/>
      <c r="C4067" s="4"/>
      <c r="D4067" s="4"/>
      <c r="E4067" s="4"/>
      <c r="F4067" s="4"/>
      <c r="G4067" s="7"/>
    </row>
    <row r="4068" hidden="true" spans="2:7">
      <c r="B4068" s="4"/>
      <c r="C4068" s="4"/>
      <c r="D4068" s="4"/>
      <c r="E4068" s="4"/>
      <c r="F4068" s="4"/>
      <c r="G4068" s="7"/>
    </row>
    <row r="4069" hidden="true" spans="2:7">
      <c r="B4069" s="4"/>
      <c r="C4069" s="4"/>
      <c r="D4069" s="4"/>
      <c r="E4069" s="4"/>
      <c r="F4069" s="4"/>
      <c r="G4069" s="7"/>
    </row>
    <row r="4070" hidden="true" spans="2:7">
      <c r="B4070" s="4"/>
      <c r="C4070" s="4"/>
      <c r="D4070" s="4"/>
      <c r="E4070" s="4"/>
      <c r="F4070" s="4"/>
      <c r="G4070" s="7"/>
    </row>
    <row r="4071" hidden="true" spans="2:7">
      <c r="B4071" s="4"/>
      <c r="C4071" s="4"/>
      <c r="D4071" s="4"/>
      <c r="E4071" s="4"/>
      <c r="F4071" s="4"/>
      <c r="G4071" s="7"/>
    </row>
    <row r="4072" hidden="true" spans="2:7">
      <c r="B4072" s="4"/>
      <c r="C4072" s="4"/>
      <c r="D4072" s="4"/>
      <c r="E4072" s="4"/>
      <c r="F4072" s="4"/>
      <c r="G4072" s="7"/>
    </row>
    <row r="4073" hidden="true" spans="2:7">
      <c r="B4073" s="4"/>
      <c r="C4073" s="4"/>
      <c r="D4073" s="4"/>
      <c r="E4073" s="4"/>
      <c r="F4073" s="4"/>
      <c r="G4073" s="7"/>
    </row>
    <row r="4074" hidden="true" spans="2:7">
      <c r="B4074" s="4"/>
      <c r="C4074" s="4"/>
      <c r="D4074" s="4"/>
      <c r="E4074" s="4"/>
      <c r="F4074" s="4"/>
      <c r="G4074" s="7"/>
    </row>
    <row r="4075" hidden="true" spans="2:7">
      <c r="B4075" s="4"/>
      <c r="C4075" s="4"/>
      <c r="D4075" s="4"/>
      <c r="E4075" s="4"/>
      <c r="F4075" s="4"/>
      <c r="G4075" s="7"/>
    </row>
    <row r="4076" hidden="true" spans="2:7">
      <c r="B4076" s="4"/>
      <c r="C4076" s="4"/>
      <c r="D4076" s="4"/>
      <c r="E4076" s="4"/>
      <c r="F4076" s="4"/>
      <c r="G4076" s="7"/>
    </row>
    <row r="4077" hidden="true" spans="2:7">
      <c r="B4077" s="4"/>
      <c r="C4077" s="4"/>
      <c r="D4077" s="4"/>
      <c r="E4077" s="4"/>
      <c r="F4077" s="4"/>
      <c r="G4077" s="7"/>
    </row>
    <row r="4078" hidden="true" spans="2:7">
      <c r="B4078" s="4"/>
      <c r="C4078" s="4"/>
      <c r="D4078" s="4"/>
      <c r="E4078" s="4"/>
      <c r="F4078" s="4"/>
      <c r="G4078" s="7"/>
    </row>
    <row r="4079" hidden="true" spans="2:7">
      <c r="B4079" s="4"/>
      <c r="C4079" s="4"/>
      <c r="D4079" s="4"/>
      <c r="E4079" s="4"/>
      <c r="F4079" s="4"/>
      <c r="G4079" s="7"/>
    </row>
    <row r="4080" hidden="true" spans="2:7">
      <c r="B4080" s="4"/>
      <c r="C4080" s="4"/>
      <c r="D4080" s="4"/>
      <c r="E4080" s="4"/>
      <c r="F4080" s="4"/>
      <c r="G4080" s="7"/>
    </row>
    <row r="4081" hidden="true" spans="2:7">
      <c r="B4081" s="4"/>
      <c r="C4081" s="4"/>
      <c r="D4081" s="4"/>
      <c r="E4081" s="4"/>
      <c r="F4081" s="4"/>
      <c r="G4081" s="7"/>
    </row>
    <row r="4082" hidden="true" spans="2:7">
      <c r="B4082" s="4"/>
      <c r="C4082" s="4"/>
      <c r="D4082" s="4"/>
      <c r="E4082" s="4"/>
      <c r="F4082" s="4"/>
      <c r="G4082" s="7"/>
    </row>
    <row r="4083" hidden="true" spans="2:7">
      <c r="B4083" s="4"/>
      <c r="C4083" s="4"/>
      <c r="D4083" s="4"/>
      <c r="E4083" s="4"/>
      <c r="F4083" s="4"/>
      <c r="G4083" s="7"/>
    </row>
    <row r="4084" hidden="true" spans="2:7">
      <c r="B4084" s="4"/>
      <c r="C4084" s="4"/>
      <c r="D4084" s="4"/>
      <c r="E4084" s="4"/>
      <c r="F4084" s="4"/>
      <c r="G4084" s="7"/>
    </row>
    <row r="4085" hidden="true" spans="2:7">
      <c r="B4085" s="4"/>
      <c r="C4085" s="4"/>
      <c r="D4085" s="4"/>
      <c r="E4085" s="4"/>
      <c r="F4085" s="4"/>
      <c r="G4085" s="7"/>
    </row>
    <row r="4086" hidden="true" spans="2:7">
      <c r="B4086" s="4"/>
      <c r="C4086" s="4"/>
      <c r="D4086" s="4"/>
      <c r="E4086" s="4"/>
      <c r="F4086" s="4"/>
      <c r="G4086" s="7"/>
    </row>
    <row r="4087" hidden="true" spans="2:7">
      <c r="B4087" s="4"/>
      <c r="C4087" s="4"/>
      <c r="D4087" s="4"/>
      <c r="E4087" s="4"/>
      <c r="F4087" s="4"/>
      <c r="G4087" s="7"/>
    </row>
    <row r="4088" hidden="true" spans="2:7">
      <c r="B4088" s="4"/>
      <c r="C4088" s="4"/>
      <c r="D4088" s="4"/>
      <c r="E4088" s="4"/>
      <c r="F4088" s="4"/>
      <c r="G4088" s="7"/>
    </row>
    <row r="4089" hidden="true" spans="2:7">
      <c r="B4089" s="4"/>
      <c r="C4089" s="4"/>
      <c r="D4089" s="4"/>
      <c r="E4089" s="4"/>
      <c r="F4089" s="4"/>
      <c r="G4089" s="7"/>
    </row>
    <row r="4090" hidden="true" spans="2:7">
      <c r="B4090" s="4"/>
      <c r="C4090" s="4"/>
      <c r="D4090" s="4"/>
      <c r="E4090" s="4"/>
      <c r="F4090" s="4"/>
      <c r="G4090" s="7"/>
    </row>
    <row r="4091" hidden="true" spans="2:7">
      <c r="B4091" s="4"/>
      <c r="C4091" s="4"/>
      <c r="D4091" s="4"/>
      <c r="E4091" s="4"/>
      <c r="F4091" s="4"/>
      <c r="G4091" s="7"/>
    </row>
    <row r="4092" hidden="true" spans="2:7">
      <c r="B4092" s="4"/>
      <c r="C4092" s="4"/>
      <c r="D4092" s="4"/>
      <c r="E4092" s="4"/>
      <c r="F4092" s="4"/>
      <c r="G4092" s="7"/>
    </row>
    <row r="4093" hidden="true" spans="2:7">
      <c r="B4093" s="4"/>
      <c r="C4093" s="4"/>
      <c r="D4093" s="4"/>
      <c r="E4093" s="4"/>
      <c r="F4093" s="4"/>
      <c r="G4093" s="7"/>
    </row>
    <row r="4094" hidden="true" spans="2:7">
      <c r="B4094" s="4"/>
      <c r="C4094" s="4"/>
      <c r="D4094" s="4"/>
      <c r="E4094" s="4"/>
      <c r="F4094" s="4"/>
      <c r="G4094" s="7"/>
    </row>
    <row r="4095" hidden="true" spans="2:7">
      <c r="B4095" s="4"/>
      <c r="C4095" s="4"/>
      <c r="D4095" s="4"/>
      <c r="E4095" s="4"/>
      <c r="F4095" s="4"/>
      <c r="G4095" s="7"/>
    </row>
    <row r="4096" hidden="true" spans="2:7">
      <c r="B4096" s="4"/>
      <c r="C4096" s="4"/>
      <c r="D4096" s="4"/>
      <c r="E4096" s="4"/>
      <c r="F4096" s="4"/>
      <c r="G4096" s="7"/>
    </row>
    <row r="4097" hidden="true" spans="2:7">
      <c r="B4097" s="4"/>
      <c r="C4097" s="4"/>
      <c r="D4097" s="4"/>
      <c r="E4097" s="4"/>
      <c r="F4097" s="4"/>
      <c r="G4097" s="7"/>
    </row>
    <row r="4098" hidden="true" spans="2:7">
      <c r="B4098" s="4"/>
      <c r="C4098" s="4"/>
      <c r="D4098" s="4"/>
      <c r="E4098" s="4"/>
      <c r="F4098" s="4"/>
      <c r="G4098" s="7"/>
    </row>
    <row r="4099" hidden="true" spans="2:7">
      <c r="B4099" s="4"/>
      <c r="C4099" s="4"/>
      <c r="D4099" s="4"/>
      <c r="E4099" s="4"/>
      <c r="F4099" s="4"/>
      <c r="G4099" s="7"/>
    </row>
    <row r="4100" hidden="true" spans="2:7">
      <c r="B4100" s="4"/>
      <c r="C4100" s="4"/>
      <c r="D4100" s="4"/>
      <c r="E4100" s="4"/>
      <c r="F4100" s="4"/>
      <c r="G4100" s="7"/>
    </row>
    <row r="4101" hidden="true" spans="2:7">
      <c r="B4101" s="4"/>
      <c r="C4101" s="4"/>
      <c r="D4101" s="4"/>
      <c r="E4101" s="4"/>
      <c r="F4101" s="4"/>
      <c r="G4101" s="7"/>
    </row>
    <row r="4102" hidden="true" spans="2:7">
      <c r="B4102" s="4"/>
      <c r="C4102" s="4"/>
      <c r="D4102" s="4"/>
      <c r="E4102" s="4"/>
      <c r="F4102" s="4"/>
      <c r="G4102" s="7"/>
    </row>
    <row r="4103" hidden="true" spans="2:7">
      <c r="B4103" s="4"/>
      <c r="C4103" s="4"/>
      <c r="D4103" s="4"/>
      <c r="E4103" s="4"/>
      <c r="F4103" s="4"/>
      <c r="G4103" s="7"/>
    </row>
    <row r="4104" hidden="true" spans="2:7">
      <c r="B4104" s="4"/>
      <c r="C4104" s="4"/>
      <c r="D4104" s="4"/>
      <c r="E4104" s="4"/>
      <c r="F4104" s="4"/>
      <c r="G4104" s="7"/>
    </row>
    <row r="4105" hidden="true" spans="2:7">
      <c r="B4105" s="4"/>
      <c r="C4105" s="4"/>
      <c r="D4105" s="4"/>
      <c r="E4105" s="4"/>
      <c r="F4105" s="4"/>
      <c r="G4105" s="7"/>
    </row>
    <row r="4106" hidden="true" spans="2:7">
      <c r="B4106" s="4"/>
      <c r="C4106" s="4"/>
      <c r="D4106" s="4"/>
      <c r="E4106" s="4"/>
      <c r="F4106" s="4"/>
      <c r="G4106" s="7"/>
    </row>
    <row r="4107" hidden="true" spans="2:7">
      <c r="B4107" s="4"/>
      <c r="C4107" s="4"/>
      <c r="D4107" s="4"/>
      <c r="E4107" s="4"/>
      <c r="F4107" s="4"/>
      <c r="G4107" s="7"/>
    </row>
    <row r="4108" hidden="true" spans="2:7">
      <c r="B4108" s="4"/>
      <c r="C4108" s="4"/>
      <c r="D4108" s="4"/>
      <c r="E4108" s="4"/>
      <c r="F4108" s="4"/>
      <c r="G4108" s="7"/>
    </row>
    <row r="4109" hidden="true" spans="2:7">
      <c r="B4109" s="4"/>
      <c r="C4109" s="4"/>
      <c r="D4109" s="4"/>
      <c r="E4109" s="4"/>
      <c r="F4109" s="4"/>
      <c r="G4109" s="7"/>
    </row>
    <row r="4110" hidden="true" spans="2:7">
      <c r="B4110" s="4"/>
      <c r="C4110" s="4"/>
      <c r="D4110" s="4"/>
      <c r="E4110" s="4"/>
      <c r="F4110" s="4"/>
      <c r="G4110" s="7"/>
    </row>
    <row r="4111" hidden="true" spans="2:7">
      <c r="B4111" s="4"/>
      <c r="C4111" s="4"/>
      <c r="D4111" s="4"/>
      <c r="E4111" s="4"/>
      <c r="F4111" s="4"/>
      <c r="G4111" s="7"/>
    </row>
    <row r="4112" hidden="true" spans="2:7">
      <c r="B4112" s="4"/>
      <c r="C4112" s="4"/>
      <c r="D4112" s="4"/>
      <c r="E4112" s="4"/>
      <c r="F4112" s="4"/>
      <c r="G4112" s="7"/>
    </row>
    <row r="4113" hidden="true" spans="2:7">
      <c r="B4113" s="4"/>
      <c r="C4113" s="4"/>
      <c r="D4113" s="4"/>
      <c r="E4113" s="4"/>
      <c r="F4113" s="4"/>
      <c r="G4113" s="7"/>
    </row>
    <row r="4114" hidden="true" spans="2:7">
      <c r="B4114" s="4"/>
      <c r="C4114" s="4"/>
      <c r="D4114" s="4"/>
      <c r="E4114" s="4"/>
      <c r="F4114" s="4"/>
      <c r="G4114" s="7"/>
    </row>
    <row r="4115" hidden="true" spans="2:7">
      <c r="B4115" s="4"/>
      <c r="C4115" s="4"/>
      <c r="D4115" s="4"/>
      <c r="E4115" s="4"/>
      <c r="F4115" s="4"/>
      <c r="G4115" s="7"/>
    </row>
    <row r="4116" hidden="true" spans="2:7">
      <c r="B4116" s="4"/>
      <c r="C4116" s="4"/>
      <c r="D4116" s="4"/>
      <c r="E4116" s="4"/>
      <c r="F4116" s="4"/>
      <c r="G4116" s="7"/>
    </row>
    <row r="4117" hidden="true" spans="2:7">
      <c r="B4117" s="4"/>
      <c r="C4117" s="4"/>
      <c r="D4117" s="4"/>
      <c r="E4117" s="4"/>
      <c r="F4117" s="4"/>
      <c r="G4117" s="7"/>
    </row>
    <row r="4118" hidden="true" spans="2:7">
      <c r="B4118" s="4"/>
      <c r="C4118" s="4"/>
      <c r="D4118" s="4"/>
      <c r="E4118" s="4"/>
      <c r="F4118" s="4"/>
      <c r="G4118" s="7"/>
    </row>
    <row r="4119" hidden="true" spans="2:7">
      <c r="B4119" s="4"/>
      <c r="C4119" s="4"/>
      <c r="D4119" s="4"/>
      <c r="E4119" s="4"/>
      <c r="F4119" s="4"/>
      <c r="G4119" s="7"/>
    </row>
    <row r="4120" hidden="true" spans="2:7">
      <c r="B4120" s="4"/>
      <c r="C4120" s="4"/>
      <c r="D4120" s="4"/>
      <c r="E4120" s="4"/>
      <c r="F4120" s="4"/>
      <c r="G4120" s="7"/>
    </row>
    <row r="4121" hidden="true" spans="2:7">
      <c r="B4121" s="4"/>
      <c r="C4121" s="4"/>
      <c r="D4121" s="4"/>
      <c r="E4121" s="4"/>
      <c r="F4121" s="4"/>
      <c r="G4121" s="7"/>
    </row>
    <row r="4122" hidden="true" spans="2:7">
      <c r="B4122" s="4"/>
      <c r="C4122" s="4"/>
      <c r="D4122" s="4"/>
      <c r="E4122" s="4"/>
      <c r="F4122" s="4"/>
      <c r="G4122" s="7"/>
    </row>
    <row r="4123" hidden="true" spans="2:7">
      <c r="B4123" s="4"/>
      <c r="C4123" s="4"/>
      <c r="D4123" s="4"/>
      <c r="E4123" s="4"/>
      <c r="F4123" s="4"/>
      <c r="G4123" s="7"/>
    </row>
    <row r="4124" hidden="true" spans="2:7">
      <c r="B4124" s="4"/>
      <c r="C4124" s="4"/>
      <c r="D4124" s="4"/>
      <c r="E4124" s="4"/>
      <c r="F4124" s="4"/>
      <c r="G4124" s="7"/>
    </row>
    <row r="4125" hidden="true" spans="2:7">
      <c r="B4125" s="4"/>
      <c r="C4125" s="4"/>
      <c r="D4125" s="4"/>
      <c r="E4125" s="4"/>
      <c r="F4125" s="4"/>
      <c r="G4125" s="7"/>
    </row>
    <row r="4126" hidden="true" spans="2:7">
      <c r="B4126" s="4"/>
      <c r="C4126" s="4"/>
      <c r="D4126" s="4"/>
      <c r="E4126" s="4"/>
      <c r="F4126" s="4"/>
      <c r="G4126" s="7"/>
    </row>
    <row r="4127" hidden="true" spans="2:7">
      <c r="B4127" s="4"/>
      <c r="C4127" s="4"/>
      <c r="D4127" s="4"/>
      <c r="E4127" s="4"/>
      <c r="F4127" s="4"/>
      <c r="G4127" s="7"/>
    </row>
    <row r="4128" hidden="true" spans="2:7">
      <c r="B4128" s="4"/>
      <c r="C4128" s="4"/>
      <c r="D4128" s="4"/>
      <c r="E4128" s="4"/>
      <c r="F4128" s="4"/>
      <c r="G4128" s="7"/>
    </row>
    <row r="4129" hidden="true" spans="2:7">
      <c r="B4129" s="4"/>
      <c r="C4129" s="4"/>
      <c r="D4129" s="4"/>
      <c r="E4129" s="4"/>
      <c r="F4129" s="4"/>
      <c r="G4129" s="7"/>
    </row>
    <row r="4130" hidden="true" spans="2:7">
      <c r="B4130" s="4"/>
      <c r="C4130" s="4"/>
      <c r="D4130" s="4"/>
      <c r="E4130" s="4"/>
      <c r="F4130" s="4"/>
      <c r="G4130" s="7"/>
    </row>
    <row r="4131" hidden="true" spans="2:7">
      <c r="B4131" s="4"/>
      <c r="C4131" s="4"/>
      <c r="D4131" s="4"/>
      <c r="E4131" s="4"/>
      <c r="F4131" s="4"/>
      <c r="G4131" s="7"/>
    </row>
    <row r="4132" hidden="true" spans="2:7">
      <c r="B4132" s="4"/>
      <c r="C4132" s="4"/>
      <c r="D4132" s="4"/>
      <c r="E4132" s="4"/>
      <c r="F4132" s="4"/>
      <c r="G4132" s="7"/>
    </row>
    <row r="4133" hidden="true" spans="2:7">
      <c r="B4133" s="4"/>
      <c r="C4133" s="4"/>
      <c r="D4133" s="4"/>
      <c r="E4133" s="4"/>
      <c r="F4133" s="4"/>
      <c r="G4133" s="7"/>
    </row>
    <row r="4134" hidden="true" spans="2:7">
      <c r="B4134" s="4"/>
      <c r="C4134" s="4"/>
      <c r="D4134" s="4"/>
      <c r="E4134" s="4"/>
      <c r="F4134" s="4"/>
      <c r="G4134" s="7"/>
    </row>
    <row r="4135" hidden="true" spans="2:7">
      <c r="B4135" s="4"/>
      <c r="C4135" s="4"/>
      <c r="D4135" s="4"/>
      <c r="E4135" s="4"/>
      <c r="F4135" s="4"/>
      <c r="G4135" s="7"/>
    </row>
    <row r="4136" hidden="true" spans="2:7">
      <c r="B4136" s="4"/>
      <c r="C4136" s="4"/>
      <c r="D4136" s="4"/>
      <c r="E4136" s="4"/>
      <c r="F4136" s="4"/>
      <c r="G4136" s="7"/>
    </row>
    <row r="4137" hidden="true" spans="2:7">
      <c r="B4137" s="4"/>
      <c r="C4137" s="4"/>
      <c r="D4137" s="4"/>
      <c r="E4137" s="4"/>
      <c r="F4137" s="4"/>
      <c r="G4137" s="7"/>
    </row>
    <row r="4138" hidden="true" spans="2:7">
      <c r="B4138" s="4"/>
      <c r="C4138" s="4"/>
      <c r="D4138" s="4"/>
      <c r="E4138" s="4"/>
      <c r="F4138" s="4"/>
      <c r="G4138" s="7"/>
    </row>
    <row r="4139" hidden="true" spans="2:7">
      <c r="B4139" s="4"/>
      <c r="C4139" s="4"/>
      <c r="D4139" s="4"/>
      <c r="E4139" s="4"/>
      <c r="F4139" s="4"/>
      <c r="G4139" s="7"/>
    </row>
    <row r="4140" hidden="true" spans="2:7">
      <c r="B4140" s="4"/>
      <c r="C4140" s="4"/>
      <c r="D4140" s="4"/>
      <c r="E4140" s="4"/>
      <c r="F4140" s="4"/>
      <c r="G4140" s="7"/>
    </row>
    <row r="4141" hidden="true" spans="2:7">
      <c r="B4141" s="4"/>
      <c r="C4141" s="4"/>
      <c r="D4141" s="4"/>
      <c r="E4141" s="4"/>
      <c r="F4141" s="4"/>
      <c r="G4141" s="7"/>
    </row>
    <row r="4142" hidden="true" spans="2:7">
      <c r="B4142" s="4"/>
      <c r="C4142" s="4"/>
      <c r="D4142" s="4"/>
      <c r="E4142" s="4"/>
      <c r="F4142" s="4"/>
      <c r="G4142" s="7"/>
    </row>
    <row r="4143" hidden="true" spans="2:7">
      <c r="B4143" s="4"/>
      <c r="C4143" s="4"/>
      <c r="D4143" s="4"/>
      <c r="E4143" s="4"/>
      <c r="F4143" s="4"/>
      <c r="G4143" s="7"/>
    </row>
    <row r="4144" hidden="true" spans="2:7">
      <c r="B4144" s="4"/>
      <c r="C4144" s="4"/>
      <c r="D4144" s="4"/>
      <c r="E4144" s="4"/>
      <c r="F4144" s="4"/>
      <c r="G4144" s="7"/>
    </row>
    <row r="4145" hidden="true" spans="2:7">
      <c r="B4145" s="4"/>
      <c r="C4145" s="4"/>
      <c r="D4145" s="4"/>
      <c r="E4145" s="4"/>
      <c r="F4145" s="4"/>
      <c r="G4145" s="7"/>
    </row>
    <row r="4146" hidden="true" spans="2:7">
      <c r="B4146" s="4"/>
      <c r="C4146" s="4"/>
      <c r="D4146" s="4"/>
      <c r="E4146" s="4"/>
      <c r="F4146" s="4"/>
      <c r="G4146" s="7"/>
    </row>
    <row r="4147" hidden="true" spans="2:7">
      <c r="B4147" s="4"/>
      <c r="C4147" s="4"/>
      <c r="D4147" s="4"/>
      <c r="E4147" s="4"/>
      <c r="F4147" s="4"/>
      <c r="G4147" s="7"/>
    </row>
    <row r="4148" hidden="true" spans="2:7">
      <c r="B4148" s="4"/>
      <c r="C4148" s="4"/>
      <c r="D4148" s="4"/>
      <c r="E4148" s="4"/>
      <c r="F4148" s="4"/>
      <c r="G4148" s="7"/>
    </row>
    <row r="4149" hidden="true" spans="2:7">
      <c r="B4149" s="4"/>
      <c r="C4149" s="4"/>
      <c r="D4149" s="4"/>
      <c r="E4149" s="4"/>
      <c r="F4149" s="4"/>
      <c r="G4149" s="7"/>
    </row>
    <row r="4150" hidden="true" spans="2:7">
      <c r="B4150" s="4"/>
      <c r="C4150" s="4"/>
      <c r="D4150" s="4"/>
      <c r="E4150" s="4"/>
      <c r="F4150" s="4"/>
      <c r="G4150" s="7"/>
    </row>
    <row r="4151" hidden="true" spans="2:7">
      <c r="B4151" s="4"/>
      <c r="C4151" s="4"/>
      <c r="D4151" s="4"/>
      <c r="E4151" s="4"/>
      <c r="F4151" s="4"/>
      <c r="G4151" s="7"/>
    </row>
    <row r="4152" hidden="true" spans="2:7">
      <c r="B4152" s="4"/>
      <c r="C4152" s="4"/>
      <c r="D4152" s="4"/>
      <c r="E4152" s="4"/>
      <c r="F4152" s="4"/>
      <c r="G4152" s="7"/>
    </row>
    <row r="4153" hidden="true" spans="2:7">
      <c r="B4153" s="4"/>
      <c r="C4153" s="4"/>
      <c r="D4153" s="4"/>
      <c r="E4153" s="4"/>
      <c r="F4153" s="4"/>
      <c r="G4153" s="7"/>
    </row>
    <row r="4154" hidden="true" spans="2:7">
      <c r="B4154" s="4"/>
      <c r="C4154" s="4"/>
      <c r="D4154" s="4"/>
      <c r="E4154" s="4"/>
      <c r="F4154" s="4"/>
      <c r="G4154" s="7"/>
    </row>
    <row r="4155" hidden="true" spans="2:7">
      <c r="B4155" s="4"/>
      <c r="C4155" s="4"/>
      <c r="D4155" s="4"/>
      <c r="E4155" s="4"/>
      <c r="F4155" s="4"/>
      <c r="G4155" s="7"/>
    </row>
    <row r="4156" hidden="true" spans="2:7">
      <c r="B4156" s="4"/>
      <c r="C4156" s="4"/>
      <c r="D4156" s="4"/>
      <c r="E4156" s="4"/>
      <c r="F4156" s="4"/>
      <c r="G4156" s="7"/>
    </row>
    <row r="4157" hidden="true" spans="2:7">
      <c r="B4157" s="4"/>
      <c r="C4157" s="4"/>
      <c r="D4157" s="4"/>
      <c r="E4157" s="4"/>
      <c r="F4157" s="4"/>
      <c r="G4157" s="7"/>
    </row>
    <row r="4158" hidden="true" spans="2:7">
      <c r="B4158" s="4"/>
      <c r="C4158" s="4"/>
      <c r="D4158" s="4"/>
      <c r="E4158" s="4"/>
      <c r="F4158" s="4"/>
      <c r="G4158" s="7"/>
    </row>
    <row r="4159" hidden="true" spans="2:7">
      <c r="B4159" s="4"/>
      <c r="C4159" s="4"/>
      <c r="D4159" s="4"/>
      <c r="E4159" s="4"/>
      <c r="F4159" s="4"/>
      <c r="G4159" s="7"/>
    </row>
    <row r="4160" hidden="true" spans="2:7">
      <c r="B4160" s="4"/>
      <c r="C4160" s="4"/>
      <c r="D4160" s="4"/>
      <c r="E4160" s="4"/>
      <c r="F4160" s="4"/>
      <c r="G4160" s="7"/>
    </row>
    <row r="4161" hidden="true" spans="2:7">
      <c r="B4161" s="4"/>
      <c r="C4161" s="4"/>
      <c r="D4161" s="4"/>
      <c r="E4161" s="4"/>
      <c r="F4161" s="4"/>
      <c r="G4161" s="7"/>
    </row>
    <row r="4162" hidden="true" spans="2:7">
      <c r="B4162" s="4"/>
      <c r="C4162" s="4"/>
      <c r="D4162" s="4"/>
      <c r="E4162" s="4"/>
      <c r="F4162" s="4"/>
      <c r="G4162" s="7"/>
    </row>
    <row r="4163" hidden="true" spans="2:7">
      <c r="B4163" s="4"/>
      <c r="C4163" s="4"/>
      <c r="D4163" s="4"/>
      <c r="E4163" s="4"/>
      <c r="F4163" s="4"/>
      <c r="G4163" s="7"/>
    </row>
    <row r="4164" hidden="true" spans="2:7">
      <c r="B4164" s="4"/>
      <c r="C4164" s="4"/>
      <c r="D4164" s="4"/>
      <c r="E4164" s="4"/>
      <c r="F4164" s="4"/>
      <c r="G4164" s="7"/>
    </row>
    <row r="4165" hidden="true" spans="2:7">
      <c r="B4165" s="4"/>
      <c r="C4165" s="4"/>
      <c r="D4165" s="4"/>
      <c r="E4165" s="4"/>
      <c r="F4165" s="4"/>
      <c r="G4165" s="7"/>
    </row>
    <row r="4166" hidden="true" spans="2:7">
      <c r="B4166" s="4"/>
      <c r="C4166" s="4"/>
      <c r="D4166" s="4"/>
      <c r="E4166" s="4"/>
      <c r="F4166" s="4"/>
      <c r="G4166" s="7"/>
    </row>
    <row r="4167" hidden="true" spans="2:7">
      <c r="B4167" s="4"/>
      <c r="C4167" s="4"/>
      <c r="D4167" s="4"/>
      <c r="E4167" s="4"/>
      <c r="F4167" s="4"/>
      <c r="G4167" s="7"/>
    </row>
    <row r="4168" hidden="true" spans="2:7">
      <c r="B4168" s="4"/>
      <c r="C4168" s="4"/>
      <c r="D4168" s="4"/>
      <c r="E4168" s="4"/>
      <c r="F4168" s="4"/>
      <c r="G4168" s="7"/>
    </row>
    <row r="4169" hidden="true" spans="2:7">
      <c r="B4169" s="4"/>
      <c r="C4169" s="4"/>
      <c r="D4169" s="4"/>
      <c r="E4169" s="4"/>
      <c r="F4169" s="4"/>
      <c r="G4169" s="7"/>
    </row>
    <row r="4170" hidden="true" spans="2:7">
      <c r="B4170" s="4"/>
      <c r="C4170" s="4"/>
      <c r="D4170" s="4"/>
      <c r="E4170" s="4"/>
      <c r="F4170" s="4"/>
      <c r="G4170" s="7"/>
    </row>
    <row r="4171" hidden="true" spans="2:7">
      <c r="B4171" s="4"/>
      <c r="C4171" s="4"/>
      <c r="D4171" s="4"/>
      <c r="E4171" s="4"/>
      <c r="F4171" s="4"/>
      <c r="G4171" s="7"/>
    </row>
    <row r="4172" hidden="true" spans="2:7">
      <c r="B4172" s="4"/>
      <c r="C4172" s="4"/>
      <c r="D4172" s="4"/>
      <c r="E4172" s="4"/>
      <c r="F4172" s="4"/>
      <c r="G4172" s="7"/>
    </row>
    <row r="4173" hidden="true" spans="2:7">
      <c r="B4173" s="4"/>
      <c r="C4173" s="4"/>
      <c r="D4173" s="4"/>
      <c r="E4173" s="4"/>
      <c r="F4173" s="4"/>
      <c r="G4173" s="7"/>
    </row>
    <row r="4174" hidden="true" spans="2:7">
      <c r="B4174" s="4"/>
      <c r="C4174" s="4"/>
      <c r="D4174" s="4"/>
      <c r="E4174" s="4"/>
      <c r="F4174" s="4"/>
      <c r="G4174" s="7"/>
    </row>
    <row r="4175" hidden="true" spans="2:7">
      <c r="B4175" s="4"/>
      <c r="C4175" s="4"/>
      <c r="D4175" s="4"/>
      <c r="E4175" s="4"/>
      <c r="F4175" s="4"/>
      <c r="G4175" s="7"/>
    </row>
    <row r="4176" hidden="true" spans="2:7">
      <c r="B4176" s="4"/>
      <c r="C4176" s="4"/>
      <c r="D4176" s="4"/>
      <c r="E4176" s="4"/>
      <c r="F4176" s="4"/>
      <c r="G4176" s="7"/>
    </row>
    <row r="4177" hidden="true" spans="2:7">
      <c r="B4177" s="4"/>
      <c r="C4177" s="4"/>
      <c r="D4177" s="4"/>
      <c r="E4177" s="4"/>
      <c r="F4177" s="4"/>
      <c r="G4177" s="7"/>
    </row>
    <row r="4178" hidden="true" spans="2:7">
      <c r="B4178" s="4"/>
      <c r="C4178" s="4"/>
      <c r="D4178" s="4"/>
      <c r="E4178" s="4"/>
      <c r="F4178" s="4"/>
      <c r="G4178" s="7"/>
    </row>
    <row r="4179" hidden="true" spans="2:7">
      <c r="B4179" s="4"/>
      <c r="C4179" s="4"/>
      <c r="D4179" s="4"/>
      <c r="E4179" s="4"/>
      <c r="F4179" s="4"/>
      <c r="G4179" s="7"/>
    </row>
    <row r="4180" hidden="true" spans="2:7">
      <c r="B4180" s="4"/>
      <c r="C4180" s="4"/>
      <c r="D4180" s="4"/>
      <c r="E4180" s="4"/>
      <c r="F4180" s="4"/>
      <c r="G4180" s="7"/>
    </row>
    <row r="4181" hidden="true" spans="2:7">
      <c r="B4181" s="4"/>
      <c r="C4181" s="4"/>
      <c r="D4181" s="4"/>
      <c r="E4181" s="4"/>
      <c r="F4181" s="4"/>
      <c r="G4181" s="7"/>
    </row>
    <row r="4182" hidden="true" spans="2:7">
      <c r="B4182" s="4"/>
      <c r="C4182" s="4"/>
      <c r="D4182" s="4"/>
      <c r="E4182" s="4"/>
      <c r="F4182" s="4"/>
      <c r="G4182" s="7"/>
    </row>
    <row r="4183" hidden="true" spans="2:7">
      <c r="B4183" s="4"/>
      <c r="C4183" s="4"/>
      <c r="D4183" s="4"/>
      <c r="E4183" s="4"/>
      <c r="F4183" s="4"/>
      <c r="G4183" s="7"/>
    </row>
    <row r="4184" hidden="true" spans="2:7">
      <c r="B4184" s="4"/>
      <c r="C4184" s="4"/>
      <c r="D4184" s="4"/>
      <c r="E4184" s="4"/>
      <c r="F4184" s="4"/>
      <c r="G4184" s="7"/>
    </row>
    <row r="4185" hidden="true" spans="2:7">
      <c r="B4185" s="4"/>
      <c r="C4185" s="4"/>
      <c r="D4185" s="4"/>
      <c r="E4185" s="4"/>
      <c r="F4185" s="4"/>
      <c r="G4185" s="7"/>
    </row>
    <row r="4186" hidden="true" spans="2:7">
      <c r="B4186" s="4"/>
      <c r="C4186" s="4"/>
      <c r="D4186" s="4"/>
      <c r="E4186" s="4"/>
      <c r="F4186" s="4"/>
      <c r="G4186" s="7"/>
    </row>
    <row r="4187" hidden="true" spans="2:7">
      <c r="B4187" s="4"/>
      <c r="C4187" s="4"/>
      <c r="D4187" s="4"/>
      <c r="E4187" s="4"/>
      <c r="F4187" s="4"/>
      <c r="G4187" s="7"/>
    </row>
    <row r="4188" hidden="true" spans="2:7">
      <c r="B4188" s="4"/>
      <c r="C4188" s="4"/>
      <c r="D4188" s="4"/>
      <c r="E4188" s="4"/>
      <c r="F4188" s="4"/>
      <c r="G4188" s="7"/>
    </row>
    <row r="4189" hidden="true" spans="2:7">
      <c r="B4189" s="4"/>
      <c r="C4189" s="4"/>
      <c r="D4189" s="4"/>
      <c r="E4189" s="4"/>
      <c r="F4189" s="4"/>
      <c r="G4189" s="7"/>
    </row>
    <row r="4190" hidden="true" spans="2:7">
      <c r="B4190" s="4"/>
      <c r="C4190" s="4"/>
      <c r="D4190" s="4"/>
      <c r="E4190" s="4"/>
      <c r="F4190" s="4"/>
      <c r="G4190" s="7"/>
    </row>
    <row r="4191" hidden="true" spans="2:7">
      <c r="B4191" s="4"/>
      <c r="C4191" s="4"/>
      <c r="D4191" s="4"/>
      <c r="E4191" s="4"/>
      <c r="F4191" s="4"/>
      <c r="G4191" s="7"/>
    </row>
    <row r="4192" hidden="true" spans="2:7">
      <c r="B4192" s="4"/>
      <c r="C4192" s="4"/>
      <c r="D4192" s="4"/>
      <c r="E4192" s="4"/>
      <c r="F4192" s="4"/>
      <c r="G4192" s="7"/>
    </row>
    <row r="4193" hidden="true" spans="2:7">
      <c r="B4193" s="4"/>
      <c r="C4193" s="4"/>
      <c r="D4193" s="4"/>
      <c r="E4193" s="4"/>
      <c r="F4193" s="4"/>
      <c r="G4193" s="7"/>
    </row>
    <row r="4194" hidden="true" spans="2:7">
      <c r="B4194" s="4"/>
      <c r="C4194" s="4"/>
      <c r="D4194" s="4"/>
      <c r="E4194" s="4"/>
      <c r="F4194" s="4"/>
      <c r="G4194" s="7"/>
    </row>
    <row r="4195" hidden="true" spans="2:7">
      <c r="B4195" s="4"/>
      <c r="C4195" s="4"/>
      <c r="D4195" s="4"/>
      <c r="E4195" s="4"/>
      <c r="F4195" s="4"/>
      <c r="G4195" s="7"/>
    </row>
    <row r="4196" hidden="true" spans="2:7">
      <c r="B4196" s="4"/>
      <c r="C4196" s="4"/>
      <c r="D4196" s="4"/>
      <c r="E4196" s="4"/>
      <c r="F4196" s="4"/>
      <c r="G4196" s="7"/>
    </row>
    <row r="4197" hidden="true" spans="2:7">
      <c r="B4197" s="4"/>
      <c r="C4197" s="4"/>
      <c r="D4197" s="4"/>
      <c r="E4197" s="4"/>
      <c r="F4197" s="4"/>
      <c r="G4197" s="7"/>
    </row>
    <row r="4198" hidden="true" spans="2:7">
      <c r="B4198" s="4"/>
      <c r="C4198" s="4"/>
      <c r="D4198" s="4"/>
      <c r="E4198" s="4"/>
      <c r="F4198" s="4"/>
      <c r="G4198" s="7"/>
    </row>
    <row r="4199" hidden="true" spans="2:7">
      <c r="B4199" s="4"/>
      <c r="C4199" s="4"/>
      <c r="D4199" s="4"/>
      <c r="E4199" s="4"/>
      <c r="F4199" s="4"/>
      <c r="G4199" s="7"/>
    </row>
    <row r="4200" hidden="true" spans="2:7">
      <c r="B4200" s="4"/>
      <c r="C4200" s="4"/>
      <c r="D4200" s="4"/>
      <c r="E4200" s="4"/>
      <c r="F4200" s="4"/>
      <c r="G4200" s="7"/>
    </row>
    <row r="4201" hidden="true" spans="2:7">
      <c r="B4201" s="4"/>
      <c r="C4201" s="4"/>
      <c r="D4201" s="4"/>
      <c r="E4201" s="4"/>
      <c r="F4201" s="4"/>
      <c r="G4201" s="7"/>
    </row>
    <row r="4202" hidden="true" spans="2:7">
      <c r="B4202" s="4"/>
      <c r="C4202" s="4"/>
      <c r="D4202" s="4"/>
      <c r="E4202" s="4"/>
      <c r="F4202" s="4"/>
      <c r="G4202" s="7"/>
    </row>
    <row r="4203" hidden="true" spans="2:7">
      <c r="B4203" s="4"/>
      <c r="C4203" s="4"/>
      <c r="D4203" s="4"/>
      <c r="E4203" s="4"/>
      <c r="F4203" s="4"/>
      <c r="G4203" s="7"/>
    </row>
    <row r="4204" hidden="true" spans="2:7">
      <c r="B4204" s="4"/>
      <c r="C4204" s="4"/>
      <c r="D4204" s="4"/>
      <c r="E4204" s="4"/>
      <c r="F4204" s="4"/>
      <c r="G4204" s="7"/>
    </row>
    <row r="4205" hidden="true" spans="2:7">
      <c r="B4205" s="4"/>
      <c r="C4205" s="4"/>
      <c r="D4205" s="4"/>
      <c r="E4205" s="4"/>
      <c r="F4205" s="4"/>
      <c r="G4205" s="7"/>
    </row>
    <row r="4206" hidden="true" spans="2:7">
      <c r="B4206" s="4"/>
      <c r="C4206" s="4"/>
      <c r="D4206" s="4"/>
      <c r="E4206" s="4"/>
      <c r="F4206" s="4"/>
      <c r="G4206" s="7"/>
    </row>
    <row r="4207" hidden="true" spans="2:7">
      <c r="B4207" s="4"/>
      <c r="C4207" s="4"/>
      <c r="D4207" s="4"/>
      <c r="E4207" s="4"/>
      <c r="F4207" s="4"/>
      <c r="G4207" s="7"/>
    </row>
    <row r="4208" hidden="true" spans="2:7">
      <c r="B4208" s="4"/>
      <c r="C4208" s="4"/>
      <c r="D4208" s="4"/>
      <c r="E4208" s="4"/>
      <c r="F4208" s="4"/>
      <c r="G4208" s="7"/>
    </row>
    <row r="4209" hidden="true" spans="2:7">
      <c r="B4209" s="4"/>
      <c r="C4209" s="4"/>
      <c r="D4209" s="4"/>
      <c r="E4209" s="4"/>
      <c r="F4209" s="4"/>
      <c r="G4209" s="7"/>
    </row>
    <row r="4210" hidden="true" spans="2:7">
      <c r="B4210" s="4"/>
      <c r="C4210" s="4"/>
      <c r="D4210" s="4"/>
      <c r="E4210" s="4"/>
      <c r="F4210" s="4"/>
      <c r="G4210" s="7"/>
    </row>
    <row r="4211" hidden="true" spans="2:7">
      <c r="B4211" s="4"/>
      <c r="C4211" s="4"/>
      <c r="D4211" s="4"/>
      <c r="E4211" s="4"/>
      <c r="F4211" s="4"/>
      <c r="G4211" s="7"/>
    </row>
    <row r="4212" hidden="true" spans="2:7">
      <c r="B4212" s="4"/>
      <c r="C4212" s="4"/>
      <c r="D4212" s="4"/>
      <c r="E4212" s="4"/>
      <c r="F4212" s="4"/>
      <c r="G4212" s="7"/>
    </row>
    <row r="4213" hidden="true" spans="2:7">
      <c r="B4213" s="4"/>
      <c r="C4213" s="4"/>
      <c r="D4213" s="4"/>
      <c r="E4213" s="4"/>
      <c r="F4213" s="4"/>
      <c r="G4213" s="7"/>
    </row>
    <row r="4214" hidden="true" spans="2:7">
      <c r="B4214" s="4"/>
      <c r="C4214" s="4"/>
      <c r="D4214" s="4"/>
      <c r="E4214" s="4"/>
      <c r="F4214" s="4"/>
      <c r="G4214" s="7"/>
    </row>
    <row r="4215" hidden="true" spans="2:7">
      <c r="B4215" s="4"/>
      <c r="C4215" s="4"/>
      <c r="D4215" s="4"/>
      <c r="E4215" s="4"/>
      <c r="F4215" s="4"/>
      <c r="G4215" s="7"/>
    </row>
    <row r="4216" hidden="true" spans="2:7">
      <c r="B4216" s="4"/>
      <c r="C4216" s="4"/>
      <c r="D4216" s="4"/>
      <c r="E4216" s="4"/>
      <c r="F4216" s="4"/>
      <c r="G4216" s="7"/>
    </row>
    <row r="4217" hidden="true" spans="2:7">
      <c r="B4217" s="4"/>
      <c r="C4217" s="4"/>
      <c r="D4217" s="4"/>
      <c r="E4217" s="4"/>
      <c r="F4217" s="4"/>
      <c r="G4217" s="7"/>
    </row>
    <row r="4218" hidden="true" spans="2:7">
      <c r="B4218" s="4"/>
      <c r="C4218" s="4"/>
      <c r="D4218" s="4"/>
      <c r="E4218" s="4"/>
      <c r="F4218" s="4"/>
      <c r="G4218" s="7"/>
    </row>
    <row r="4219" hidden="true" spans="2:7">
      <c r="B4219" s="4"/>
      <c r="C4219" s="4"/>
      <c r="D4219" s="4"/>
      <c r="E4219" s="4"/>
      <c r="F4219" s="4"/>
      <c r="G4219" s="7"/>
    </row>
    <row r="4220" hidden="true" spans="2:7">
      <c r="B4220" s="4"/>
      <c r="C4220" s="4"/>
      <c r="D4220" s="4"/>
      <c r="E4220" s="4"/>
      <c r="F4220" s="4"/>
      <c r="G4220" s="7"/>
    </row>
    <row r="4221" hidden="true" spans="2:7">
      <c r="B4221" s="4"/>
      <c r="C4221" s="4"/>
      <c r="D4221" s="4"/>
      <c r="E4221" s="4"/>
      <c r="F4221" s="4"/>
      <c r="G4221" s="7"/>
    </row>
    <row r="4222" hidden="true" spans="2:7">
      <c r="B4222" s="4"/>
      <c r="C4222" s="4"/>
      <c r="D4222" s="4"/>
      <c r="E4222" s="4"/>
      <c r="F4222" s="4"/>
      <c r="G4222" s="7"/>
    </row>
    <row r="4223" hidden="true" spans="2:7">
      <c r="B4223" s="4"/>
      <c r="C4223" s="4"/>
      <c r="D4223" s="4"/>
      <c r="E4223" s="4"/>
      <c r="F4223" s="4"/>
      <c r="G4223" s="7"/>
    </row>
    <row r="4224" hidden="true" spans="2:7">
      <c r="B4224" s="4"/>
      <c r="C4224" s="4"/>
      <c r="D4224" s="4"/>
      <c r="E4224" s="4"/>
      <c r="F4224" s="4"/>
      <c r="G4224" s="7"/>
    </row>
    <row r="4225" hidden="true" spans="2:7">
      <c r="B4225" s="4"/>
      <c r="C4225" s="4"/>
      <c r="D4225" s="4"/>
      <c r="E4225" s="4"/>
      <c r="F4225" s="4"/>
      <c r="G4225" s="7"/>
    </row>
    <row r="4226" hidden="true" spans="2:7">
      <c r="B4226" s="4"/>
      <c r="C4226" s="4"/>
      <c r="D4226" s="4"/>
      <c r="E4226" s="4"/>
      <c r="F4226" s="4"/>
      <c r="G4226" s="7"/>
    </row>
    <row r="4227" hidden="true" spans="2:7">
      <c r="B4227" s="4"/>
      <c r="C4227" s="4"/>
      <c r="D4227" s="4"/>
      <c r="E4227" s="4"/>
      <c r="F4227" s="4"/>
      <c r="G4227" s="7"/>
    </row>
    <row r="4228" hidden="true" spans="2:7">
      <c r="B4228" s="4"/>
      <c r="C4228" s="4"/>
      <c r="D4228" s="4"/>
      <c r="E4228" s="4"/>
      <c r="F4228" s="4"/>
      <c r="G4228" s="7"/>
    </row>
    <row r="4229" hidden="true" spans="2:7">
      <c r="B4229" s="4"/>
      <c r="C4229" s="4"/>
      <c r="D4229" s="4"/>
      <c r="E4229" s="4"/>
      <c r="F4229" s="4"/>
      <c r="G4229" s="7"/>
    </row>
    <row r="4230" hidden="true" spans="2:7">
      <c r="B4230" s="4"/>
      <c r="C4230" s="4"/>
      <c r="D4230" s="4"/>
      <c r="E4230" s="4"/>
      <c r="F4230" s="4"/>
      <c r="G4230" s="7"/>
    </row>
    <row r="4231" hidden="true" spans="2:7">
      <c r="B4231" s="4"/>
      <c r="C4231" s="4"/>
      <c r="D4231" s="4"/>
      <c r="E4231" s="4"/>
      <c r="F4231" s="4"/>
      <c r="G4231" s="7"/>
    </row>
    <row r="4232" hidden="true" spans="2:7">
      <c r="B4232" s="4"/>
      <c r="C4232" s="4"/>
      <c r="D4232" s="4"/>
      <c r="E4232" s="4"/>
      <c r="F4232" s="4"/>
      <c r="G4232" s="7"/>
    </row>
    <row r="4233" hidden="true" spans="2:7">
      <c r="B4233" s="4"/>
      <c r="C4233" s="4"/>
      <c r="D4233" s="4"/>
      <c r="E4233" s="4"/>
      <c r="F4233" s="4"/>
      <c r="G4233" s="7"/>
    </row>
    <row r="4234" hidden="true" spans="2:7">
      <c r="B4234" s="4"/>
      <c r="C4234" s="4"/>
      <c r="D4234" s="4"/>
      <c r="E4234" s="4"/>
      <c r="F4234" s="4"/>
      <c r="G4234" s="7"/>
    </row>
    <row r="4235" hidden="true" spans="2:7">
      <c r="B4235" s="4"/>
      <c r="C4235" s="4"/>
      <c r="D4235" s="4"/>
      <c r="E4235" s="4"/>
      <c r="F4235" s="4"/>
      <c r="G4235" s="7"/>
    </row>
    <row r="4236" hidden="true" spans="2:7">
      <c r="B4236" s="4"/>
      <c r="C4236" s="4"/>
      <c r="D4236" s="4"/>
      <c r="E4236" s="4"/>
      <c r="F4236" s="4"/>
      <c r="G4236" s="7"/>
    </row>
    <row r="4237" hidden="true" spans="2:7">
      <c r="B4237" s="4"/>
      <c r="C4237" s="4"/>
      <c r="D4237" s="4"/>
      <c r="E4237" s="4"/>
      <c r="F4237" s="4"/>
      <c r="G4237" s="7"/>
    </row>
    <row r="4238" hidden="true" spans="2:7">
      <c r="B4238" s="4"/>
      <c r="C4238" s="4"/>
      <c r="D4238" s="4"/>
      <c r="E4238" s="4"/>
      <c r="F4238" s="4"/>
      <c r="G4238" s="7"/>
    </row>
    <row r="4239" hidden="true" spans="2:7">
      <c r="B4239" s="4"/>
      <c r="C4239" s="4"/>
      <c r="D4239" s="4"/>
      <c r="E4239" s="4"/>
      <c r="F4239" s="4"/>
      <c r="G4239" s="7"/>
    </row>
    <row r="4240" hidden="true" spans="2:7">
      <c r="B4240" s="4"/>
      <c r="C4240" s="4"/>
      <c r="D4240" s="4"/>
      <c r="E4240" s="4"/>
      <c r="F4240" s="4"/>
      <c r="G4240" s="7"/>
    </row>
    <row r="4241" hidden="true" spans="2:7">
      <c r="B4241" s="4"/>
      <c r="C4241" s="4"/>
      <c r="D4241" s="4"/>
      <c r="E4241" s="4"/>
      <c r="F4241" s="4"/>
      <c r="G4241" s="7"/>
    </row>
    <row r="4242" hidden="true" spans="2:7">
      <c r="B4242" s="4"/>
      <c r="C4242" s="4"/>
      <c r="D4242" s="4"/>
      <c r="E4242" s="4"/>
      <c r="F4242" s="4"/>
      <c r="G4242" s="7"/>
    </row>
    <row r="4243" hidden="true" spans="2:7">
      <c r="B4243" s="4"/>
      <c r="C4243" s="4"/>
      <c r="D4243" s="4"/>
      <c r="E4243" s="4"/>
      <c r="F4243" s="4"/>
      <c r="G4243" s="7"/>
    </row>
    <row r="4244" hidden="true" spans="2:7">
      <c r="B4244" s="4"/>
      <c r="C4244" s="4"/>
      <c r="D4244" s="4"/>
      <c r="E4244" s="4"/>
      <c r="F4244" s="4"/>
      <c r="G4244" s="7"/>
    </row>
    <row r="4245" hidden="true" spans="2:7">
      <c r="B4245" s="4"/>
      <c r="C4245" s="4"/>
      <c r="D4245" s="4"/>
      <c r="E4245" s="4"/>
      <c r="F4245" s="4"/>
      <c r="G4245" s="7"/>
    </row>
    <row r="4246" hidden="true" spans="2:7">
      <c r="B4246" s="4"/>
      <c r="C4246" s="4"/>
      <c r="D4246" s="4"/>
      <c r="E4246" s="4"/>
      <c r="F4246" s="4"/>
      <c r="G4246" s="7"/>
    </row>
    <row r="4247" hidden="true" spans="2:7">
      <c r="B4247" s="4"/>
      <c r="C4247" s="4"/>
      <c r="D4247" s="4"/>
      <c r="E4247" s="4"/>
      <c r="F4247" s="4"/>
      <c r="G4247" s="7"/>
    </row>
    <row r="4248" hidden="true" spans="2:7">
      <c r="B4248" s="4"/>
      <c r="C4248" s="4"/>
      <c r="D4248" s="4"/>
      <c r="E4248" s="4"/>
      <c r="F4248" s="4"/>
      <c r="G4248" s="7"/>
    </row>
    <row r="4249" hidden="true" spans="2:7">
      <c r="B4249" s="4"/>
      <c r="C4249" s="4"/>
      <c r="D4249" s="4"/>
      <c r="E4249" s="4"/>
      <c r="F4249" s="4"/>
      <c r="G4249" s="7"/>
    </row>
    <row r="4250" hidden="true" spans="2:7">
      <c r="B4250" s="4"/>
      <c r="C4250" s="4"/>
      <c r="D4250" s="4"/>
      <c r="E4250" s="4"/>
      <c r="F4250" s="4"/>
      <c r="G4250" s="7"/>
    </row>
    <row r="4251" hidden="true" spans="2:7">
      <c r="B4251" s="4"/>
      <c r="C4251" s="4"/>
      <c r="D4251" s="4"/>
      <c r="E4251" s="4"/>
      <c r="F4251" s="4"/>
      <c r="G4251" s="7"/>
    </row>
    <row r="4252" hidden="true" spans="2:7">
      <c r="B4252" s="4"/>
      <c r="C4252" s="4"/>
      <c r="D4252" s="4"/>
      <c r="E4252" s="4"/>
      <c r="F4252" s="4"/>
      <c r="G4252" s="7"/>
    </row>
    <row r="4253" hidden="true" spans="2:7">
      <c r="B4253" s="4"/>
      <c r="C4253" s="4"/>
      <c r="D4253" s="4"/>
      <c r="E4253" s="4"/>
      <c r="F4253" s="4"/>
      <c r="G4253" s="7"/>
    </row>
    <row r="4254" hidden="true" spans="2:7">
      <c r="B4254" s="4"/>
      <c r="C4254" s="4"/>
      <c r="D4254" s="4"/>
      <c r="E4254" s="4"/>
      <c r="F4254" s="4"/>
      <c r="G4254" s="7"/>
    </row>
    <row r="4255" hidden="true" spans="2:7">
      <c r="B4255" s="4"/>
      <c r="C4255" s="4"/>
      <c r="D4255" s="4"/>
      <c r="E4255" s="4"/>
      <c r="F4255" s="4"/>
      <c r="G4255" s="7"/>
    </row>
    <row r="4256" hidden="true" spans="2:7">
      <c r="B4256" s="4"/>
      <c r="C4256" s="4"/>
      <c r="D4256" s="4"/>
      <c r="E4256" s="4"/>
      <c r="F4256" s="4"/>
      <c r="G4256" s="7"/>
    </row>
    <row r="4257" hidden="true" spans="2:7">
      <c r="B4257" s="4"/>
      <c r="C4257" s="4"/>
      <c r="D4257" s="4"/>
      <c r="E4257" s="4"/>
      <c r="F4257" s="4"/>
      <c r="G4257" s="7"/>
    </row>
    <row r="4258" hidden="true" spans="2:7">
      <c r="B4258" s="4"/>
      <c r="C4258" s="4"/>
      <c r="D4258" s="4"/>
      <c r="E4258" s="4"/>
      <c r="F4258" s="4"/>
      <c r="G4258" s="7"/>
    </row>
    <row r="4259" hidden="true" spans="2:7">
      <c r="B4259" s="4"/>
      <c r="C4259" s="4"/>
      <c r="D4259" s="4"/>
      <c r="E4259" s="4"/>
      <c r="F4259" s="4"/>
      <c r="G4259" s="7"/>
    </row>
    <row r="4260" hidden="true" spans="2:7">
      <c r="B4260" s="4"/>
      <c r="C4260" s="4"/>
      <c r="D4260" s="4"/>
      <c r="E4260" s="4"/>
      <c r="F4260" s="4"/>
      <c r="G4260" s="7"/>
    </row>
    <row r="4261" hidden="true" spans="2:7">
      <c r="B4261" s="4"/>
      <c r="C4261" s="4"/>
      <c r="D4261" s="4"/>
      <c r="E4261" s="4"/>
      <c r="F4261" s="4"/>
      <c r="G4261" s="7"/>
    </row>
    <row r="4262" hidden="true" spans="2:7">
      <c r="B4262" s="4"/>
      <c r="C4262" s="4"/>
      <c r="D4262" s="4"/>
      <c r="E4262" s="4"/>
      <c r="F4262" s="4"/>
      <c r="G4262" s="7"/>
    </row>
    <row r="4263" hidden="true" spans="2:7">
      <c r="B4263" s="4"/>
      <c r="C4263" s="4"/>
      <c r="D4263" s="4"/>
      <c r="E4263" s="4"/>
      <c r="F4263" s="4"/>
      <c r="G4263" s="7"/>
    </row>
    <row r="4264" hidden="true" spans="2:7">
      <c r="B4264" s="4"/>
      <c r="C4264" s="4"/>
      <c r="D4264" s="4"/>
      <c r="E4264" s="4"/>
      <c r="F4264" s="4"/>
      <c r="G4264" s="7"/>
    </row>
    <row r="4265" hidden="true" spans="2:7">
      <c r="B4265" s="4"/>
      <c r="C4265" s="4"/>
      <c r="D4265" s="4"/>
      <c r="E4265" s="4"/>
      <c r="F4265" s="4"/>
      <c r="G4265" s="7"/>
    </row>
    <row r="4266" hidden="true" spans="2:7">
      <c r="B4266" s="4"/>
      <c r="C4266" s="4"/>
      <c r="D4266" s="4"/>
      <c r="E4266" s="4"/>
      <c r="F4266" s="4"/>
      <c r="G4266" s="7"/>
    </row>
    <row r="4267" hidden="true" spans="2:7">
      <c r="B4267" s="4"/>
      <c r="C4267" s="4"/>
      <c r="D4267" s="4"/>
      <c r="E4267" s="4"/>
      <c r="F4267" s="4"/>
      <c r="G4267" s="7"/>
    </row>
    <row r="4268" hidden="true" spans="2:7">
      <c r="B4268" s="4"/>
      <c r="C4268" s="4"/>
      <c r="D4268" s="4"/>
      <c r="E4268" s="4"/>
      <c r="F4268" s="4"/>
      <c r="G4268" s="7"/>
    </row>
    <row r="4269" hidden="true" spans="2:7">
      <c r="B4269" s="4"/>
      <c r="C4269" s="4"/>
      <c r="D4269" s="4"/>
      <c r="E4269" s="4"/>
      <c r="F4269" s="4"/>
      <c r="G4269" s="7"/>
    </row>
    <row r="4270" hidden="true" spans="2:7">
      <c r="B4270" s="4"/>
      <c r="C4270" s="4"/>
      <c r="D4270" s="4"/>
      <c r="E4270" s="4"/>
      <c r="F4270" s="4"/>
      <c r="G4270" s="7"/>
    </row>
    <row r="4271" hidden="true" spans="2:7">
      <c r="B4271" s="4"/>
      <c r="C4271" s="4"/>
      <c r="D4271" s="4"/>
      <c r="E4271" s="4"/>
      <c r="F4271" s="4"/>
      <c r="G4271" s="7"/>
    </row>
    <row r="4272" hidden="true" spans="2:7">
      <c r="B4272" s="4"/>
      <c r="C4272" s="4"/>
      <c r="D4272" s="4"/>
      <c r="E4272" s="4"/>
      <c r="F4272" s="4"/>
      <c r="G4272" s="7"/>
    </row>
    <row r="4273" hidden="true" spans="2:7">
      <c r="B4273" s="4"/>
      <c r="C4273" s="4"/>
      <c r="D4273" s="4"/>
      <c r="E4273" s="4"/>
      <c r="F4273" s="4"/>
      <c r="G4273" s="7"/>
    </row>
    <row r="4274" hidden="true" spans="2:7">
      <c r="B4274" s="4"/>
      <c r="C4274" s="4"/>
      <c r="D4274" s="4"/>
      <c r="E4274" s="4"/>
      <c r="F4274" s="4"/>
      <c r="G4274" s="7"/>
    </row>
    <row r="4275" hidden="true" spans="2:7">
      <c r="B4275" s="4"/>
      <c r="C4275" s="4"/>
      <c r="D4275" s="4"/>
      <c r="E4275" s="4"/>
      <c r="F4275" s="4"/>
      <c r="G4275" s="7"/>
    </row>
    <row r="4276" hidden="true" spans="2:7">
      <c r="B4276" s="4"/>
      <c r="C4276" s="4"/>
      <c r="D4276" s="4"/>
      <c r="E4276" s="4"/>
      <c r="F4276" s="4"/>
      <c r="G4276" s="7"/>
    </row>
    <row r="4277" hidden="true" spans="2:7">
      <c r="B4277" s="4"/>
      <c r="C4277" s="4"/>
      <c r="D4277" s="4"/>
      <c r="E4277" s="4"/>
      <c r="F4277" s="4"/>
      <c r="G4277" s="7"/>
    </row>
    <row r="4278" hidden="true" spans="2:7">
      <c r="B4278" s="4"/>
      <c r="C4278" s="4"/>
      <c r="D4278" s="4"/>
      <c r="E4278" s="4"/>
      <c r="F4278" s="4"/>
      <c r="G4278" s="7"/>
    </row>
    <row r="4279" hidden="true" spans="2:7">
      <c r="B4279" s="4"/>
      <c r="C4279" s="4"/>
      <c r="D4279" s="4"/>
      <c r="E4279" s="4"/>
      <c r="F4279" s="4"/>
      <c r="G4279" s="7"/>
    </row>
    <row r="4280" hidden="true" spans="2:7">
      <c r="B4280" s="4"/>
      <c r="C4280" s="4"/>
      <c r="D4280" s="4"/>
      <c r="E4280" s="4"/>
      <c r="F4280" s="4"/>
      <c r="G4280" s="7"/>
    </row>
    <row r="4281" hidden="true" spans="2:7">
      <c r="B4281" s="4"/>
      <c r="C4281" s="4"/>
      <c r="D4281" s="4"/>
      <c r="E4281" s="4"/>
      <c r="F4281" s="4"/>
      <c r="G4281" s="7"/>
    </row>
    <row r="4282" hidden="true" spans="2:7">
      <c r="B4282" s="4"/>
      <c r="C4282" s="4"/>
      <c r="D4282" s="4"/>
      <c r="E4282" s="4"/>
      <c r="F4282" s="4"/>
      <c r="G4282" s="7"/>
    </row>
    <row r="4283" hidden="true" spans="2:7">
      <c r="B4283" s="4"/>
      <c r="C4283" s="4"/>
      <c r="D4283" s="4"/>
      <c r="E4283" s="4"/>
      <c r="F4283" s="4"/>
      <c r="G4283" s="7"/>
    </row>
    <row r="4284" hidden="true" spans="2:7">
      <c r="B4284" s="4"/>
      <c r="C4284" s="4"/>
      <c r="D4284" s="4"/>
      <c r="E4284" s="4"/>
      <c r="F4284" s="4"/>
      <c r="G4284" s="7"/>
    </row>
    <row r="4285" hidden="true" spans="2:7">
      <c r="B4285" s="4"/>
      <c r="C4285" s="4"/>
      <c r="D4285" s="4"/>
      <c r="E4285" s="4"/>
      <c r="F4285" s="4"/>
      <c r="G4285" s="7"/>
    </row>
    <row r="4286" hidden="true" spans="2:7">
      <c r="B4286" s="4"/>
      <c r="C4286" s="4"/>
      <c r="D4286" s="4"/>
      <c r="E4286" s="4"/>
      <c r="F4286" s="4"/>
      <c r="G4286" s="7"/>
    </row>
    <row r="4287" hidden="true" spans="2:7">
      <c r="B4287" s="4"/>
      <c r="C4287" s="4"/>
      <c r="D4287" s="4"/>
      <c r="E4287" s="4"/>
      <c r="F4287" s="4"/>
      <c r="G4287" s="7"/>
    </row>
    <row r="4288" hidden="true" spans="2:7">
      <c r="B4288" s="4"/>
      <c r="C4288" s="4"/>
      <c r="D4288" s="4"/>
      <c r="E4288" s="4"/>
      <c r="F4288" s="4"/>
      <c r="G4288" s="7"/>
    </row>
    <row r="4289" hidden="true" spans="2:7">
      <c r="B4289" s="4"/>
      <c r="C4289" s="4"/>
      <c r="D4289" s="4"/>
      <c r="E4289" s="4"/>
      <c r="F4289" s="4"/>
      <c r="G4289" s="7"/>
    </row>
    <row r="4290" hidden="true" spans="2:7">
      <c r="B4290" s="4"/>
      <c r="C4290" s="4"/>
      <c r="D4290" s="4"/>
      <c r="E4290" s="4"/>
      <c r="F4290" s="4"/>
      <c r="G4290" s="7"/>
    </row>
    <row r="4291" hidden="true" spans="2:7">
      <c r="B4291" s="4"/>
      <c r="C4291" s="4"/>
      <c r="D4291" s="4"/>
      <c r="E4291" s="4"/>
      <c r="F4291" s="4"/>
      <c r="G4291" s="7"/>
    </row>
    <row r="4292" hidden="true" spans="2:7">
      <c r="B4292" s="4"/>
      <c r="C4292" s="4"/>
      <c r="D4292" s="4"/>
      <c r="E4292" s="4"/>
      <c r="F4292" s="4"/>
      <c r="G4292" s="7"/>
    </row>
    <row r="4293" hidden="true" spans="2:7">
      <c r="B4293" s="4"/>
      <c r="C4293" s="4"/>
      <c r="D4293" s="4"/>
      <c r="E4293" s="4"/>
      <c r="F4293" s="4"/>
      <c r="G4293" s="7"/>
    </row>
    <row r="4294" hidden="true" spans="2:7">
      <c r="B4294" s="4"/>
      <c r="C4294" s="4"/>
      <c r="D4294" s="4"/>
      <c r="E4294" s="4"/>
      <c r="F4294" s="4"/>
      <c r="G4294" s="7"/>
    </row>
    <row r="4295" hidden="true" spans="2:7">
      <c r="B4295" s="4"/>
      <c r="C4295" s="4"/>
      <c r="D4295" s="4"/>
      <c r="E4295" s="4"/>
      <c r="F4295" s="4"/>
      <c r="G4295" s="7"/>
    </row>
    <row r="4296" hidden="true" spans="2:7">
      <c r="B4296" s="4"/>
      <c r="C4296" s="4"/>
      <c r="D4296" s="4"/>
      <c r="E4296" s="4"/>
      <c r="F4296" s="4"/>
      <c r="G4296" s="7"/>
    </row>
    <row r="4297" hidden="true" spans="2:7">
      <c r="B4297" s="4"/>
      <c r="C4297" s="4"/>
      <c r="D4297" s="4"/>
      <c r="E4297" s="4"/>
      <c r="F4297" s="4"/>
      <c r="G4297" s="7"/>
    </row>
    <row r="4298" hidden="true" spans="2:7">
      <c r="B4298" s="4"/>
      <c r="C4298" s="4"/>
      <c r="D4298" s="4"/>
      <c r="E4298" s="4"/>
      <c r="F4298" s="4"/>
      <c r="G4298" s="7"/>
    </row>
    <row r="4299" hidden="true" spans="2:7">
      <c r="B4299" s="4"/>
      <c r="C4299" s="4"/>
      <c r="D4299" s="4"/>
      <c r="E4299" s="4"/>
      <c r="F4299" s="4"/>
      <c r="G4299" s="7"/>
    </row>
    <row r="4300" hidden="true" spans="2:7">
      <c r="B4300" s="4"/>
      <c r="C4300" s="4"/>
      <c r="D4300" s="4"/>
      <c r="E4300" s="4"/>
      <c r="F4300" s="4"/>
      <c r="G4300" s="7"/>
    </row>
    <row r="4301" hidden="true" spans="2:7">
      <c r="B4301" s="4"/>
      <c r="C4301" s="4"/>
      <c r="D4301" s="4"/>
      <c r="E4301" s="4"/>
      <c r="F4301" s="4"/>
      <c r="G4301" s="7"/>
    </row>
    <row r="4302" hidden="true" spans="2:7">
      <c r="B4302" s="4"/>
      <c r="C4302" s="4"/>
      <c r="D4302" s="4"/>
      <c r="E4302" s="4"/>
      <c r="F4302" s="4"/>
      <c r="G4302" s="7"/>
    </row>
    <row r="4303" hidden="true" spans="2:7">
      <c r="B4303" s="4"/>
      <c r="C4303" s="4"/>
      <c r="D4303" s="4"/>
      <c r="E4303" s="4"/>
      <c r="F4303" s="4"/>
      <c r="G4303" s="7"/>
    </row>
    <row r="4304" hidden="true" spans="2:7">
      <c r="B4304" s="4"/>
      <c r="C4304" s="4"/>
      <c r="D4304" s="4"/>
      <c r="E4304" s="4"/>
      <c r="F4304" s="4"/>
      <c r="G4304" s="7"/>
    </row>
    <row r="4305" hidden="true" spans="2:7">
      <c r="B4305" s="4"/>
      <c r="C4305" s="4"/>
      <c r="D4305" s="4"/>
      <c r="E4305" s="4"/>
      <c r="F4305" s="4"/>
      <c r="G4305" s="7"/>
    </row>
    <row r="4306" hidden="true" spans="2:7">
      <c r="B4306" s="4"/>
      <c r="C4306" s="4"/>
      <c r="D4306" s="4"/>
      <c r="E4306" s="4"/>
      <c r="F4306" s="4"/>
      <c r="G4306" s="7"/>
    </row>
    <row r="4307" hidden="true" spans="2:7">
      <c r="B4307" s="4"/>
      <c r="C4307" s="4"/>
      <c r="D4307" s="4"/>
      <c r="E4307" s="4"/>
      <c r="F4307" s="4"/>
      <c r="G4307" s="7"/>
    </row>
    <row r="4308" hidden="true" spans="2:7">
      <c r="B4308" s="4"/>
      <c r="C4308" s="4"/>
      <c r="D4308" s="4"/>
      <c r="E4308" s="4"/>
      <c r="F4308" s="4"/>
      <c r="G4308" s="7"/>
    </row>
    <row r="4309" hidden="true" spans="2:7">
      <c r="B4309" s="4"/>
      <c r="C4309" s="4"/>
      <c r="D4309" s="4"/>
      <c r="E4309" s="4"/>
      <c r="F4309" s="4"/>
      <c r="G4309" s="7"/>
    </row>
    <row r="4310" hidden="true" spans="2:7">
      <c r="B4310" s="4"/>
      <c r="C4310" s="4"/>
      <c r="D4310" s="4"/>
      <c r="E4310" s="4"/>
      <c r="F4310" s="4"/>
      <c r="G4310" s="7"/>
    </row>
    <row r="4311" hidden="true" spans="2:7">
      <c r="B4311" s="4"/>
      <c r="C4311" s="4"/>
      <c r="D4311" s="4"/>
      <c r="E4311" s="4"/>
      <c r="F4311" s="4"/>
      <c r="G4311" s="7"/>
    </row>
    <row r="4312" hidden="true" spans="2:7">
      <c r="B4312" s="4"/>
      <c r="C4312" s="4"/>
      <c r="D4312" s="4"/>
      <c r="E4312" s="4"/>
      <c r="F4312" s="4"/>
      <c r="G4312" s="7"/>
    </row>
    <row r="4313" hidden="true" spans="2:7">
      <c r="B4313" s="4"/>
      <c r="C4313" s="4"/>
      <c r="D4313" s="4"/>
      <c r="E4313" s="4"/>
      <c r="F4313" s="4"/>
      <c r="G4313" s="7"/>
    </row>
    <row r="4314" hidden="true" spans="2:7">
      <c r="B4314" s="4"/>
      <c r="C4314" s="4"/>
      <c r="D4314" s="4"/>
      <c r="E4314" s="4"/>
      <c r="F4314" s="4"/>
      <c r="G4314" s="7"/>
    </row>
    <row r="4315" hidden="true" spans="2:7">
      <c r="B4315" s="4"/>
      <c r="C4315" s="4"/>
      <c r="D4315" s="4"/>
      <c r="E4315" s="4"/>
      <c r="F4315" s="4"/>
      <c r="G4315" s="7"/>
    </row>
    <row r="4316" hidden="true" spans="2:7">
      <c r="B4316" s="4"/>
      <c r="C4316" s="4"/>
      <c r="D4316" s="4"/>
      <c r="E4316" s="4"/>
      <c r="F4316" s="4"/>
      <c r="G4316" s="7"/>
    </row>
    <row r="4317" hidden="true" spans="2:7">
      <c r="B4317" s="4"/>
      <c r="C4317" s="4"/>
      <c r="D4317" s="4"/>
      <c r="E4317" s="4"/>
      <c r="F4317" s="4"/>
      <c r="G4317" s="7"/>
    </row>
    <row r="4318" hidden="true" spans="2:7">
      <c r="B4318" s="4"/>
      <c r="C4318" s="4"/>
      <c r="D4318" s="4"/>
      <c r="E4318" s="4"/>
      <c r="F4318" s="4"/>
      <c r="G4318" s="7"/>
    </row>
    <row r="4319" hidden="true" spans="2:7">
      <c r="B4319" s="4"/>
      <c r="C4319" s="4"/>
      <c r="D4319" s="4"/>
      <c r="E4319" s="4"/>
      <c r="F4319" s="4"/>
      <c r="G4319" s="7"/>
    </row>
    <row r="4320" hidden="true" spans="2:7">
      <c r="B4320" s="4"/>
      <c r="C4320" s="4"/>
      <c r="D4320" s="4"/>
      <c r="E4320" s="4"/>
      <c r="F4320" s="4"/>
      <c r="G4320" s="7"/>
    </row>
    <row r="4321" hidden="true" spans="2:7">
      <c r="B4321" s="4"/>
      <c r="C4321" s="4"/>
      <c r="D4321" s="4"/>
      <c r="E4321" s="4"/>
      <c r="F4321" s="4"/>
      <c r="G4321" s="7"/>
    </row>
    <row r="4322" hidden="true" spans="2:7">
      <c r="B4322" s="4"/>
      <c r="C4322" s="4"/>
      <c r="D4322" s="4"/>
      <c r="E4322" s="4"/>
      <c r="F4322" s="4"/>
      <c r="G4322" s="7"/>
    </row>
    <row r="4323" hidden="true" spans="2:7">
      <c r="B4323" s="4"/>
      <c r="C4323" s="4"/>
      <c r="D4323" s="4"/>
      <c r="E4323" s="4"/>
      <c r="F4323" s="4"/>
      <c r="G4323" s="7"/>
    </row>
    <row r="4324" hidden="true" spans="2:7">
      <c r="B4324" s="4"/>
      <c r="C4324" s="4"/>
      <c r="D4324" s="4"/>
      <c r="E4324" s="4"/>
      <c r="F4324" s="4"/>
      <c r="G4324" s="7"/>
    </row>
    <row r="4325" hidden="true" spans="2:7">
      <c r="B4325" s="4"/>
      <c r="C4325" s="4"/>
      <c r="D4325" s="4"/>
      <c r="E4325" s="4"/>
      <c r="F4325" s="4"/>
      <c r="G4325" s="7"/>
    </row>
    <row r="4326" hidden="true" spans="2:7">
      <c r="B4326" s="4"/>
      <c r="C4326" s="4"/>
      <c r="D4326" s="4"/>
      <c r="E4326" s="4"/>
      <c r="F4326" s="4"/>
      <c r="G4326" s="7"/>
    </row>
    <row r="4327" hidden="true" spans="2:7">
      <c r="B4327" s="4"/>
      <c r="C4327" s="4"/>
      <c r="D4327" s="4"/>
      <c r="E4327" s="4"/>
      <c r="F4327" s="4"/>
      <c r="G4327" s="7"/>
    </row>
    <row r="4328" hidden="true" spans="2:7">
      <c r="B4328" s="4"/>
      <c r="C4328" s="4"/>
      <c r="D4328" s="4"/>
      <c r="E4328" s="4"/>
      <c r="F4328" s="4"/>
      <c r="G4328" s="7"/>
    </row>
    <row r="4329" hidden="true" spans="2:7">
      <c r="B4329" s="4"/>
      <c r="C4329" s="4"/>
      <c r="D4329" s="4"/>
      <c r="E4329" s="4"/>
      <c r="F4329" s="4"/>
      <c r="G4329" s="7"/>
    </row>
    <row r="4330" hidden="true" spans="2:7">
      <c r="B4330" s="4"/>
      <c r="C4330" s="4"/>
      <c r="D4330" s="4"/>
      <c r="E4330" s="4"/>
      <c r="F4330" s="4"/>
      <c r="G4330" s="7"/>
    </row>
    <row r="4331" hidden="true" spans="2:7">
      <c r="B4331" s="4"/>
      <c r="C4331" s="4"/>
      <c r="D4331" s="4"/>
      <c r="E4331" s="4"/>
      <c r="F4331" s="4"/>
      <c r="G4331" s="7"/>
    </row>
    <row r="4332" hidden="true" spans="2:7">
      <c r="B4332" s="4"/>
      <c r="C4332" s="4"/>
      <c r="D4332" s="4"/>
      <c r="E4332" s="4"/>
      <c r="F4332" s="4"/>
      <c r="G4332" s="7"/>
    </row>
    <row r="4333" hidden="true" spans="2:7">
      <c r="B4333" s="4"/>
      <c r="C4333" s="4"/>
      <c r="D4333" s="4"/>
      <c r="E4333" s="4"/>
      <c r="F4333" s="4"/>
      <c r="G4333" s="7"/>
    </row>
    <row r="4334" hidden="true" spans="2:7">
      <c r="B4334" s="4"/>
      <c r="C4334" s="4"/>
      <c r="D4334" s="4"/>
      <c r="E4334" s="4"/>
      <c r="F4334" s="4"/>
      <c r="G4334" s="7"/>
    </row>
    <row r="4335" hidden="true" spans="2:7">
      <c r="B4335" s="4"/>
      <c r="C4335" s="4"/>
      <c r="D4335" s="4"/>
      <c r="E4335" s="4"/>
      <c r="F4335" s="4"/>
      <c r="G4335" s="7"/>
    </row>
    <row r="4336" hidden="true" spans="2:7">
      <c r="B4336" s="4"/>
      <c r="C4336" s="4"/>
      <c r="D4336" s="4"/>
      <c r="E4336" s="4"/>
      <c r="F4336" s="4"/>
      <c r="G4336" s="7"/>
    </row>
    <row r="4337" hidden="true" spans="2:7">
      <c r="B4337" s="4"/>
      <c r="C4337" s="4"/>
      <c r="D4337" s="4"/>
      <c r="E4337" s="4"/>
      <c r="F4337" s="4"/>
      <c r="G4337" s="7"/>
    </row>
    <row r="4338" hidden="true" spans="2:7">
      <c r="B4338" s="4"/>
      <c r="C4338" s="4"/>
      <c r="D4338" s="4"/>
      <c r="E4338" s="4"/>
      <c r="F4338" s="4"/>
      <c r="G4338" s="7"/>
    </row>
    <row r="4339" hidden="true" spans="2:7">
      <c r="B4339" s="4"/>
      <c r="C4339" s="4"/>
      <c r="D4339" s="4"/>
      <c r="E4339" s="4"/>
      <c r="F4339" s="4"/>
      <c r="G4339" s="7"/>
    </row>
    <row r="4340" hidden="true" spans="2:7">
      <c r="B4340" s="4"/>
      <c r="C4340" s="4"/>
      <c r="D4340" s="4"/>
      <c r="E4340" s="4"/>
      <c r="F4340" s="4"/>
      <c r="G4340" s="7"/>
    </row>
    <row r="4341" hidden="true" spans="2:7">
      <c r="B4341" s="4"/>
      <c r="C4341" s="4"/>
      <c r="D4341" s="4"/>
      <c r="E4341" s="4"/>
      <c r="F4341" s="4"/>
      <c r="G4341" s="7"/>
    </row>
    <row r="4342" hidden="true" spans="2:7">
      <c r="B4342" s="4"/>
      <c r="C4342" s="4"/>
      <c r="D4342" s="4"/>
      <c r="E4342" s="4"/>
      <c r="F4342" s="4"/>
      <c r="G4342" s="7"/>
    </row>
    <row r="4343" hidden="true" spans="2:7">
      <c r="B4343" s="4"/>
      <c r="C4343" s="4"/>
      <c r="D4343" s="4"/>
      <c r="E4343" s="4"/>
      <c r="F4343" s="4"/>
      <c r="G4343" s="7"/>
    </row>
    <row r="4344" hidden="true" spans="2:7">
      <c r="B4344" s="4"/>
      <c r="C4344" s="4"/>
      <c r="D4344" s="4"/>
      <c r="E4344" s="4"/>
      <c r="F4344" s="4"/>
      <c r="G4344" s="7"/>
    </row>
    <row r="4345" hidden="true" spans="2:7">
      <c r="B4345" s="4"/>
      <c r="C4345" s="4"/>
      <c r="D4345" s="4"/>
      <c r="E4345" s="4"/>
      <c r="F4345" s="4"/>
      <c r="G4345" s="7"/>
    </row>
    <row r="4346" hidden="true" spans="2:7">
      <c r="B4346" s="4"/>
      <c r="C4346" s="4"/>
      <c r="D4346" s="4"/>
      <c r="E4346" s="4"/>
      <c r="F4346" s="4"/>
      <c r="G4346" s="7"/>
    </row>
    <row r="4347" hidden="true" spans="2:7">
      <c r="B4347" s="4"/>
      <c r="C4347" s="4"/>
      <c r="D4347" s="4"/>
      <c r="E4347" s="4"/>
      <c r="F4347" s="4"/>
      <c r="G4347" s="7"/>
    </row>
    <row r="4348" hidden="true" spans="2:7">
      <c r="B4348" s="4"/>
      <c r="C4348" s="4"/>
      <c r="D4348" s="4"/>
      <c r="E4348" s="4"/>
      <c r="F4348" s="4"/>
      <c r="G4348" s="7"/>
    </row>
    <row r="4349" hidden="true" spans="2:7">
      <c r="B4349" s="4"/>
      <c r="C4349" s="4"/>
      <c r="D4349" s="4"/>
      <c r="E4349" s="4"/>
      <c r="F4349" s="4"/>
      <c r="G4349" s="7"/>
    </row>
    <row r="4350" hidden="true" spans="2:7">
      <c r="B4350" s="4"/>
      <c r="C4350" s="4"/>
      <c r="D4350" s="4"/>
      <c r="E4350" s="4"/>
      <c r="F4350" s="4"/>
      <c r="G4350" s="7"/>
    </row>
    <row r="4351" hidden="true" spans="2:7">
      <c r="B4351" s="4"/>
      <c r="C4351" s="4"/>
      <c r="D4351" s="4"/>
      <c r="E4351" s="4"/>
      <c r="F4351" s="4"/>
      <c r="G4351" s="7"/>
    </row>
    <row r="4352" hidden="true" spans="2:7">
      <c r="B4352" s="4"/>
      <c r="C4352" s="4"/>
      <c r="D4352" s="4"/>
      <c r="E4352" s="4"/>
      <c r="F4352" s="4"/>
      <c r="G4352" s="7"/>
    </row>
    <row r="4353" hidden="true" spans="2:7">
      <c r="B4353" s="4"/>
      <c r="C4353" s="4"/>
      <c r="D4353" s="4"/>
      <c r="E4353" s="4"/>
      <c r="F4353" s="4"/>
      <c r="G4353" s="7"/>
    </row>
    <row r="4354" hidden="true" spans="2:7">
      <c r="B4354" s="4"/>
      <c r="C4354" s="4"/>
      <c r="D4354" s="4"/>
      <c r="E4354" s="4"/>
      <c r="F4354" s="4"/>
      <c r="G4354" s="7"/>
    </row>
    <row r="4355" hidden="true" spans="2:7">
      <c r="B4355" s="4"/>
      <c r="C4355" s="4"/>
      <c r="D4355" s="4"/>
      <c r="E4355" s="4"/>
      <c r="F4355" s="4"/>
      <c r="G4355" s="7"/>
    </row>
    <row r="4356" hidden="true" spans="2:7">
      <c r="B4356" s="4"/>
      <c r="C4356" s="4"/>
      <c r="D4356" s="4"/>
      <c r="E4356" s="4"/>
      <c r="F4356" s="4"/>
      <c r="G4356" s="7"/>
    </row>
    <row r="4357" hidden="true" spans="2:7">
      <c r="B4357" s="4"/>
      <c r="C4357" s="4"/>
      <c r="D4357" s="4"/>
      <c r="E4357" s="4"/>
      <c r="F4357" s="4"/>
      <c r="G4357" s="7"/>
    </row>
    <row r="4358" hidden="true" spans="2:7">
      <c r="B4358" s="4"/>
      <c r="C4358" s="4"/>
      <c r="D4358" s="4"/>
      <c r="E4358" s="4"/>
      <c r="F4358" s="4"/>
      <c r="G4358" s="7"/>
    </row>
    <row r="4359" hidden="true" spans="2:7">
      <c r="B4359" s="4"/>
      <c r="C4359" s="4"/>
      <c r="D4359" s="4"/>
      <c r="E4359" s="4"/>
      <c r="F4359" s="4"/>
      <c r="G4359" s="7"/>
    </row>
    <row r="4360" hidden="true" spans="2:7">
      <c r="B4360" s="4"/>
      <c r="C4360" s="4"/>
      <c r="D4360" s="4"/>
      <c r="E4360" s="4"/>
      <c r="F4360" s="4"/>
      <c r="G4360" s="7"/>
    </row>
    <row r="4361" hidden="true" spans="2:7">
      <c r="B4361" s="4"/>
      <c r="C4361" s="4"/>
      <c r="D4361" s="4"/>
      <c r="E4361" s="4"/>
      <c r="F4361" s="4"/>
      <c r="G4361" s="7"/>
    </row>
    <row r="4362" hidden="true" spans="2:7">
      <c r="B4362" s="4"/>
      <c r="C4362" s="4"/>
      <c r="D4362" s="4"/>
      <c r="E4362" s="4"/>
      <c r="F4362" s="4"/>
      <c r="G4362" s="7"/>
    </row>
    <row r="4363" hidden="true" spans="2:7">
      <c r="B4363" s="4"/>
      <c r="C4363" s="4"/>
      <c r="D4363" s="4"/>
      <c r="E4363" s="4"/>
      <c r="F4363" s="4"/>
      <c r="G4363" s="7"/>
    </row>
    <row r="4364" hidden="true" spans="2:7">
      <c r="B4364" s="4"/>
      <c r="C4364" s="4"/>
      <c r="D4364" s="4"/>
      <c r="E4364" s="4"/>
      <c r="F4364" s="4"/>
      <c r="G4364" s="7"/>
    </row>
    <row r="4365" hidden="true" spans="2:7">
      <c r="B4365" s="4"/>
      <c r="C4365" s="4"/>
      <c r="D4365" s="4"/>
      <c r="E4365" s="4"/>
      <c r="F4365" s="4"/>
      <c r="G4365" s="7"/>
    </row>
    <row r="4366" hidden="true" spans="2:7">
      <c r="B4366" s="4"/>
      <c r="C4366" s="4"/>
      <c r="D4366" s="4"/>
      <c r="E4366" s="4"/>
      <c r="F4366" s="4"/>
      <c r="G4366" s="7"/>
    </row>
    <row r="4367" hidden="true" spans="2:7">
      <c r="B4367" s="4"/>
      <c r="C4367" s="4"/>
      <c r="D4367" s="4"/>
      <c r="E4367" s="4"/>
      <c r="F4367" s="4"/>
      <c r="G4367" s="7"/>
    </row>
    <row r="4368" hidden="true" spans="2:7">
      <c r="B4368" s="4"/>
      <c r="C4368" s="4"/>
      <c r="D4368" s="4"/>
      <c r="E4368" s="4"/>
      <c r="F4368" s="4"/>
      <c r="G4368" s="7"/>
    </row>
    <row r="4369" hidden="true" spans="2:7">
      <c r="B4369" s="4"/>
      <c r="C4369" s="4"/>
      <c r="D4369" s="4"/>
      <c r="E4369" s="4"/>
      <c r="F4369" s="4"/>
      <c r="G4369" s="7"/>
    </row>
    <row r="4370" hidden="true" spans="2:7">
      <c r="B4370" s="4"/>
      <c r="C4370" s="4"/>
      <c r="D4370" s="4"/>
      <c r="E4370" s="4"/>
      <c r="F4370" s="4"/>
      <c r="G4370" s="7"/>
    </row>
    <row r="4371" hidden="true" spans="2:7">
      <c r="B4371" s="4"/>
      <c r="C4371" s="4"/>
      <c r="D4371" s="4"/>
      <c r="E4371" s="4"/>
      <c r="F4371" s="4"/>
      <c r="G4371" s="7"/>
    </row>
    <row r="4372" hidden="true" spans="2:7">
      <c r="B4372" s="4"/>
      <c r="C4372" s="4"/>
      <c r="D4372" s="4"/>
      <c r="E4372" s="4"/>
      <c r="F4372" s="4"/>
      <c r="G4372" s="7"/>
    </row>
    <row r="4373" hidden="true" spans="2:7">
      <c r="B4373" s="4"/>
      <c r="C4373" s="4"/>
      <c r="D4373" s="4"/>
      <c r="E4373" s="4"/>
      <c r="F4373" s="4"/>
      <c r="G4373" s="7"/>
    </row>
    <row r="4374" hidden="true" spans="2:7">
      <c r="B4374" s="4"/>
      <c r="C4374" s="4"/>
      <c r="D4374" s="4"/>
      <c r="E4374" s="4"/>
      <c r="F4374" s="4"/>
      <c r="G4374" s="7"/>
    </row>
    <row r="4375" hidden="true" spans="2:7">
      <c r="B4375" s="4"/>
      <c r="C4375" s="4"/>
      <c r="D4375" s="4"/>
      <c r="E4375" s="4"/>
      <c r="F4375" s="4"/>
      <c r="G4375" s="7"/>
    </row>
    <row r="4376" hidden="true" spans="2:7">
      <c r="B4376" s="4"/>
      <c r="C4376" s="4"/>
      <c r="D4376" s="4"/>
      <c r="E4376" s="4"/>
      <c r="F4376" s="4"/>
      <c r="G4376" s="7"/>
    </row>
    <row r="4377" hidden="true" spans="2:7">
      <c r="B4377" s="4"/>
      <c r="C4377" s="4"/>
      <c r="D4377" s="4"/>
      <c r="E4377" s="4"/>
      <c r="F4377" s="4"/>
      <c r="G4377" s="7"/>
    </row>
    <row r="4378" hidden="true" spans="2:7">
      <c r="B4378" s="4"/>
      <c r="C4378" s="4"/>
      <c r="D4378" s="4"/>
      <c r="E4378" s="4"/>
      <c r="F4378" s="4"/>
      <c r="G4378" s="7"/>
    </row>
    <row r="4379" hidden="true" spans="2:7">
      <c r="B4379" s="4"/>
      <c r="C4379" s="4"/>
      <c r="D4379" s="4"/>
      <c r="E4379" s="4"/>
      <c r="F4379" s="4"/>
      <c r="G4379" s="7"/>
    </row>
    <row r="4380" hidden="true" spans="2:7">
      <c r="B4380" s="4"/>
      <c r="C4380" s="4"/>
      <c r="D4380" s="4"/>
      <c r="E4380" s="4"/>
      <c r="F4380" s="4"/>
      <c r="G4380" s="7"/>
    </row>
    <row r="4381" hidden="true" spans="2:7">
      <c r="B4381" s="4"/>
      <c r="C4381" s="4"/>
      <c r="D4381" s="4"/>
      <c r="E4381" s="4"/>
      <c r="F4381" s="4"/>
      <c r="G4381" s="7"/>
    </row>
    <row r="4382" hidden="true" spans="2:7">
      <c r="B4382" s="4"/>
      <c r="C4382" s="4"/>
      <c r="D4382" s="4"/>
      <c r="E4382" s="4"/>
      <c r="F4382" s="4"/>
      <c r="G4382" s="7"/>
    </row>
    <row r="4383" hidden="true" spans="2:7">
      <c r="B4383" s="4"/>
      <c r="C4383" s="4"/>
      <c r="D4383" s="4"/>
      <c r="E4383" s="4"/>
      <c r="F4383" s="4"/>
      <c r="G4383" s="7"/>
    </row>
    <row r="4384" hidden="true" spans="2:7">
      <c r="B4384" s="4"/>
      <c r="C4384" s="4"/>
      <c r="D4384" s="4"/>
      <c r="E4384" s="4"/>
      <c r="F4384" s="4"/>
      <c r="G4384" s="7"/>
    </row>
    <row r="4385" hidden="true" spans="2:7">
      <c r="B4385" s="4"/>
      <c r="C4385" s="4"/>
      <c r="D4385" s="4"/>
      <c r="E4385" s="4"/>
      <c r="F4385" s="4"/>
      <c r="G4385" s="7"/>
    </row>
    <row r="4386" hidden="true" spans="2:7">
      <c r="B4386" s="4"/>
      <c r="C4386" s="4"/>
      <c r="D4386" s="4"/>
      <c r="E4386" s="4"/>
      <c r="F4386" s="4"/>
      <c r="G4386" s="7"/>
    </row>
    <row r="4387" hidden="true" spans="2:7">
      <c r="B4387" s="4"/>
      <c r="C4387" s="4"/>
      <c r="D4387" s="4"/>
      <c r="E4387" s="4"/>
      <c r="F4387" s="4"/>
      <c r="G4387" s="7"/>
    </row>
    <row r="4388" hidden="true" spans="2:7">
      <c r="B4388" s="4"/>
      <c r="C4388" s="4"/>
      <c r="D4388" s="4"/>
      <c r="E4388" s="4"/>
      <c r="F4388" s="4"/>
      <c r="G4388" s="7"/>
    </row>
    <row r="4389" hidden="true" spans="2:7">
      <c r="B4389" s="4"/>
      <c r="C4389" s="4"/>
      <c r="D4389" s="4"/>
      <c r="E4389" s="4"/>
      <c r="F4389" s="4"/>
      <c r="G4389" s="7"/>
    </row>
    <row r="4390" hidden="true" spans="2:7">
      <c r="B4390" s="4"/>
      <c r="C4390" s="4"/>
      <c r="D4390" s="4"/>
      <c r="E4390" s="4"/>
      <c r="F4390" s="4"/>
      <c r="G4390" s="7"/>
    </row>
    <row r="4391" hidden="true" spans="2:7">
      <c r="B4391" s="4"/>
      <c r="C4391" s="4"/>
      <c r="D4391" s="4"/>
      <c r="E4391" s="4"/>
      <c r="F4391" s="4"/>
      <c r="G4391" s="7"/>
    </row>
    <row r="4392" hidden="true" spans="2:7">
      <c r="B4392" s="4"/>
      <c r="C4392" s="4"/>
      <c r="D4392" s="4"/>
      <c r="E4392" s="4"/>
      <c r="F4392" s="4"/>
      <c r="G4392" s="7"/>
    </row>
    <row r="4393" hidden="true" spans="2:7">
      <c r="B4393" s="4"/>
      <c r="C4393" s="4"/>
      <c r="D4393" s="4"/>
      <c r="E4393" s="4"/>
      <c r="F4393" s="4"/>
      <c r="G4393" s="7"/>
    </row>
    <row r="4394" hidden="true" spans="2:7">
      <c r="B4394" s="4"/>
      <c r="C4394" s="4"/>
      <c r="D4394" s="4"/>
      <c r="E4394" s="4"/>
      <c r="F4394" s="4"/>
      <c r="G4394" s="7"/>
    </row>
    <row r="4395" hidden="true" spans="2:7">
      <c r="B4395" s="4"/>
      <c r="C4395" s="4"/>
      <c r="D4395" s="4"/>
      <c r="E4395" s="4"/>
      <c r="F4395" s="4"/>
      <c r="G4395" s="7"/>
    </row>
    <row r="4396" hidden="true" spans="2:7">
      <c r="B4396" s="4"/>
      <c r="C4396" s="4"/>
      <c r="D4396" s="4"/>
      <c r="E4396" s="4"/>
      <c r="F4396" s="4"/>
      <c r="G4396" s="7"/>
    </row>
    <row r="4397" hidden="true" spans="2:7">
      <c r="B4397" s="4"/>
      <c r="C4397" s="4"/>
      <c r="D4397" s="4"/>
      <c r="E4397" s="4"/>
      <c r="F4397" s="4"/>
      <c r="G4397" s="7"/>
    </row>
    <row r="4398" hidden="true" spans="2:7">
      <c r="B4398" s="4"/>
      <c r="C4398" s="4"/>
      <c r="D4398" s="4"/>
      <c r="E4398" s="4"/>
      <c r="F4398" s="4"/>
      <c r="G4398" s="7"/>
    </row>
    <row r="4399" hidden="true" spans="2:7">
      <c r="B4399" s="4"/>
      <c r="C4399" s="4"/>
      <c r="D4399" s="4"/>
      <c r="E4399" s="4"/>
      <c r="F4399" s="4"/>
      <c r="G4399" s="7"/>
    </row>
    <row r="4400" hidden="true" spans="2:7">
      <c r="B4400" s="4"/>
      <c r="C4400" s="4"/>
      <c r="D4400" s="4"/>
      <c r="E4400" s="4"/>
      <c r="F4400" s="4"/>
      <c r="G4400" s="7"/>
    </row>
    <row r="4401" hidden="true" spans="2:7">
      <c r="B4401" s="4"/>
      <c r="C4401" s="4"/>
      <c r="D4401" s="4"/>
      <c r="E4401" s="4"/>
      <c r="F4401" s="4"/>
      <c r="G4401" s="7"/>
    </row>
    <row r="4402" hidden="true" spans="2:7">
      <c r="B4402" s="4"/>
      <c r="C4402" s="4"/>
      <c r="D4402" s="4"/>
      <c r="E4402" s="4"/>
      <c r="F4402" s="4"/>
      <c r="G4402" s="7"/>
    </row>
    <row r="4403" hidden="true" spans="2:7">
      <c r="B4403" s="4"/>
      <c r="C4403" s="4"/>
      <c r="D4403" s="4"/>
      <c r="E4403" s="4"/>
      <c r="F4403" s="4"/>
      <c r="G4403" s="7"/>
    </row>
    <row r="4404" hidden="true" spans="2:7">
      <c r="B4404" s="4"/>
      <c r="C4404" s="4"/>
      <c r="D4404" s="4"/>
      <c r="E4404" s="4"/>
      <c r="F4404" s="4"/>
      <c r="G4404" s="7"/>
    </row>
    <row r="4405" hidden="true" spans="2:7">
      <c r="B4405" s="4"/>
      <c r="C4405" s="4"/>
      <c r="D4405" s="4"/>
      <c r="E4405" s="4"/>
      <c r="F4405" s="4"/>
      <c r="G4405" s="7"/>
    </row>
    <row r="4406" hidden="true" spans="2:7">
      <c r="B4406" s="4"/>
      <c r="C4406" s="4"/>
      <c r="D4406" s="4"/>
      <c r="E4406" s="4"/>
      <c r="F4406" s="4"/>
      <c r="G4406" s="7"/>
    </row>
    <row r="4407" hidden="true" spans="2:7">
      <c r="B4407" s="4"/>
      <c r="C4407" s="4"/>
      <c r="D4407" s="4"/>
      <c r="E4407" s="4"/>
      <c r="F4407" s="4"/>
      <c r="G4407" s="7"/>
    </row>
    <row r="4408" hidden="true" spans="2:7">
      <c r="B4408" s="4"/>
      <c r="C4408" s="4"/>
      <c r="D4408" s="4"/>
      <c r="E4408" s="4"/>
      <c r="F4408" s="4"/>
      <c r="G4408" s="7"/>
    </row>
    <row r="4409" hidden="true" spans="2:7">
      <c r="B4409" s="4"/>
      <c r="C4409" s="4"/>
      <c r="D4409" s="4"/>
      <c r="E4409" s="4"/>
      <c r="F4409" s="4"/>
      <c r="G4409" s="7"/>
    </row>
    <row r="4410" hidden="true" spans="2:7">
      <c r="B4410" s="4"/>
      <c r="C4410" s="4"/>
      <c r="D4410" s="4"/>
      <c r="E4410" s="4"/>
      <c r="F4410" s="4"/>
      <c r="G4410" s="7"/>
    </row>
    <row r="4411" hidden="true" spans="2:7">
      <c r="B4411" s="4"/>
      <c r="C4411" s="4"/>
      <c r="D4411" s="4"/>
      <c r="E4411" s="4"/>
      <c r="F4411" s="4"/>
      <c r="G4411" s="7"/>
    </row>
    <row r="4412" hidden="true" spans="2:7">
      <c r="B4412" s="4"/>
      <c r="C4412" s="4"/>
      <c r="D4412" s="4"/>
      <c r="E4412" s="4"/>
      <c r="F4412" s="4"/>
      <c r="G4412" s="7"/>
    </row>
    <row r="4413" hidden="true" spans="2:7">
      <c r="B4413" s="4"/>
      <c r="C4413" s="4"/>
      <c r="D4413" s="4"/>
      <c r="E4413" s="4"/>
      <c r="F4413" s="4"/>
      <c r="G4413" s="7"/>
    </row>
    <row r="4414" hidden="true" spans="2:7">
      <c r="B4414" s="4"/>
      <c r="C4414" s="4"/>
      <c r="D4414" s="4"/>
      <c r="E4414" s="4"/>
      <c r="F4414" s="4"/>
      <c r="G4414" s="7"/>
    </row>
    <row r="4415" hidden="true" spans="2:7">
      <c r="B4415" s="4"/>
      <c r="C4415" s="4"/>
      <c r="D4415" s="4"/>
      <c r="E4415" s="4"/>
      <c r="F4415" s="4"/>
      <c r="G4415" s="7"/>
    </row>
    <row r="4416" hidden="true" spans="2:7">
      <c r="B4416" s="4"/>
      <c r="C4416" s="4"/>
      <c r="D4416" s="4"/>
      <c r="E4416" s="4"/>
      <c r="F4416" s="4"/>
      <c r="G4416" s="7"/>
    </row>
    <row r="4417" hidden="true" spans="2:7">
      <c r="B4417" s="4"/>
      <c r="C4417" s="4"/>
      <c r="D4417" s="4"/>
      <c r="E4417" s="4"/>
      <c r="F4417" s="4"/>
      <c r="G4417" s="7"/>
    </row>
    <row r="4418" hidden="true" spans="2:7">
      <c r="B4418" s="4"/>
      <c r="C4418" s="4"/>
      <c r="D4418" s="4"/>
      <c r="E4418" s="4"/>
      <c r="F4418" s="4"/>
      <c r="G4418" s="7"/>
    </row>
    <row r="4419" hidden="true" spans="2:7">
      <c r="B4419" s="4"/>
      <c r="C4419" s="4"/>
      <c r="D4419" s="4"/>
      <c r="E4419" s="4"/>
      <c r="F4419" s="4"/>
      <c r="G4419" s="7"/>
    </row>
    <row r="4420" hidden="true" spans="2:7">
      <c r="B4420" s="4"/>
      <c r="C4420" s="4"/>
      <c r="D4420" s="4"/>
      <c r="E4420" s="4"/>
      <c r="F4420" s="4"/>
      <c r="G4420" s="7"/>
    </row>
    <row r="4421" hidden="true" spans="2:7">
      <c r="B4421" s="4"/>
      <c r="C4421" s="4"/>
      <c r="D4421" s="4"/>
      <c r="E4421" s="4"/>
      <c r="F4421" s="4"/>
      <c r="G4421" s="7"/>
    </row>
    <row r="4422" hidden="true" spans="2:7">
      <c r="B4422" s="4"/>
      <c r="C4422" s="4"/>
      <c r="D4422" s="4"/>
      <c r="E4422" s="4"/>
      <c r="F4422" s="4"/>
      <c r="G4422" s="7"/>
    </row>
    <row r="4423" hidden="true" spans="2:7">
      <c r="B4423" s="4"/>
      <c r="C4423" s="4"/>
      <c r="D4423" s="4"/>
      <c r="E4423" s="4"/>
      <c r="F4423" s="4"/>
      <c r="G4423" s="7"/>
    </row>
    <row r="4424" hidden="true" spans="2:7">
      <c r="B4424" s="4"/>
      <c r="C4424" s="4"/>
      <c r="D4424" s="4"/>
      <c r="E4424" s="4"/>
      <c r="F4424" s="4"/>
      <c r="G4424" s="7"/>
    </row>
    <row r="4425" hidden="true" spans="2:7">
      <c r="B4425" s="4"/>
      <c r="C4425" s="4"/>
      <c r="D4425" s="4"/>
      <c r="E4425" s="4"/>
      <c r="F4425" s="4"/>
      <c r="G4425" s="7"/>
    </row>
    <row r="4426" hidden="true" spans="2:7">
      <c r="B4426" s="4"/>
      <c r="C4426" s="4"/>
      <c r="D4426" s="4"/>
      <c r="E4426" s="4"/>
      <c r="F4426" s="4"/>
      <c r="G4426" s="7"/>
    </row>
    <row r="4427" hidden="true" spans="2:7">
      <c r="B4427" s="4"/>
      <c r="C4427" s="4"/>
      <c r="D4427" s="4"/>
      <c r="E4427" s="4"/>
      <c r="F4427" s="4"/>
      <c r="G4427" s="7"/>
    </row>
    <row r="4428" hidden="true" spans="2:7">
      <c r="B4428" s="4"/>
      <c r="C4428" s="4"/>
      <c r="D4428" s="4"/>
      <c r="E4428" s="4"/>
      <c r="F4428" s="4"/>
      <c r="G4428" s="7"/>
    </row>
    <row r="4429" hidden="true" spans="2:7">
      <c r="B4429" s="4"/>
      <c r="C4429" s="4"/>
      <c r="D4429" s="4"/>
      <c r="E4429" s="4"/>
      <c r="F4429" s="4"/>
      <c r="G4429" s="7"/>
    </row>
    <row r="4430" hidden="true" spans="2:7">
      <c r="B4430" s="4"/>
      <c r="C4430" s="4"/>
      <c r="D4430" s="4"/>
      <c r="E4430" s="4"/>
      <c r="F4430" s="4"/>
      <c r="G4430" s="7"/>
    </row>
    <row r="4431" hidden="true" spans="2:7">
      <c r="B4431" s="4"/>
      <c r="C4431" s="4"/>
      <c r="D4431" s="4"/>
      <c r="E4431" s="4"/>
      <c r="F4431" s="4"/>
      <c r="G4431" s="7"/>
    </row>
    <row r="4432" hidden="true" spans="2:7">
      <c r="B4432" s="4"/>
      <c r="C4432" s="4"/>
      <c r="D4432" s="4"/>
      <c r="E4432" s="4"/>
      <c r="F4432" s="4"/>
      <c r="G4432" s="7"/>
    </row>
    <row r="4433" hidden="true" spans="2:7">
      <c r="B4433" s="4"/>
      <c r="C4433" s="4"/>
      <c r="D4433" s="4"/>
      <c r="E4433" s="4"/>
      <c r="F4433" s="4"/>
      <c r="G4433" s="7"/>
    </row>
    <row r="4434" hidden="true" spans="2:7">
      <c r="B4434" s="4"/>
      <c r="C4434" s="4"/>
      <c r="D4434" s="4"/>
      <c r="E4434" s="4"/>
      <c r="F4434" s="4"/>
      <c r="G4434" s="7"/>
    </row>
    <row r="4435" hidden="true" spans="2:7">
      <c r="B4435" s="4"/>
      <c r="C4435" s="4"/>
      <c r="D4435" s="4"/>
      <c r="E4435" s="4"/>
      <c r="F4435" s="4"/>
      <c r="G4435" s="7"/>
    </row>
    <row r="4436" hidden="true" spans="2:7">
      <c r="B4436" s="4"/>
      <c r="C4436" s="4"/>
      <c r="D4436" s="4"/>
      <c r="E4436" s="4"/>
      <c r="F4436" s="4"/>
      <c r="G4436" s="7"/>
    </row>
    <row r="4437" hidden="true" spans="2:7">
      <c r="B4437" s="4"/>
      <c r="C4437" s="4"/>
      <c r="D4437" s="4"/>
      <c r="E4437" s="4"/>
      <c r="F4437" s="4"/>
      <c r="G4437" s="7"/>
    </row>
    <row r="4438" hidden="true" spans="2:7">
      <c r="B4438" s="4"/>
      <c r="C4438" s="4"/>
      <c r="D4438" s="4"/>
      <c r="E4438" s="4"/>
      <c r="F4438" s="4"/>
      <c r="G4438" s="7"/>
    </row>
    <row r="4439" hidden="true" spans="2:7">
      <c r="B4439" s="4"/>
      <c r="C4439" s="4"/>
      <c r="D4439" s="4"/>
      <c r="E4439" s="4"/>
      <c r="F4439" s="4"/>
      <c r="G4439" s="7"/>
    </row>
    <row r="4440" hidden="true" spans="2:7">
      <c r="B4440" s="4"/>
      <c r="C4440" s="4"/>
      <c r="D4440" s="4"/>
      <c r="E4440" s="4"/>
      <c r="F4440" s="4"/>
      <c r="G4440" s="7"/>
    </row>
    <row r="4441" hidden="true" spans="2:7">
      <c r="B4441" s="4"/>
      <c r="C4441" s="4"/>
      <c r="D4441" s="4"/>
      <c r="E4441" s="4"/>
      <c r="F4441" s="4"/>
      <c r="G4441" s="7"/>
    </row>
    <row r="4442" hidden="true" spans="2:7">
      <c r="B4442" s="4"/>
      <c r="C4442" s="4"/>
      <c r="D4442" s="4"/>
      <c r="E4442" s="4"/>
      <c r="F4442" s="4"/>
      <c r="G4442" s="7"/>
    </row>
    <row r="4443" hidden="true" spans="2:7">
      <c r="B4443" s="4"/>
      <c r="C4443" s="4"/>
      <c r="D4443" s="4"/>
      <c r="E4443" s="4"/>
      <c r="F4443" s="4"/>
      <c r="G4443" s="7"/>
    </row>
    <row r="4444" hidden="true" spans="2:7">
      <c r="B4444" s="4"/>
      <c r="C4444" s="4"/>
      <c r="D4444" s="4"/>
      <c r="E4444" s="4"/>
      <c r="F4444" s="4"/>
      <c r="G4444" s="7"/>
    </row>
    <row r="4445" hidden="true" spans="2:7">
      <c r="B4445" s="4"/>
      <c r="C4445" s="4"/>
      <c r="D4445" s="4"/>
      <c r="E4445" s="4"/>
      <c r="F4445" s="4"/>
      <c r="G4445" s="7"/>
    </row>
    <row r="4446" hidden="true" spans="2:7">
      <c r="B4446" s="4"/>
      <c r="C4446" s="4"/>
      <c r="D4446" s="4"/>
      <c r="E4446" s="4"/>
      <c r="F4446" s="4"/>
      <c r="G4446" s="7"/>
    </row>
    <row r="4447" hidden="true" spans="2:7">
      <c r="B4447" s="4"/>
      <c r="C4447" s="4"/>
      <c r="D4447" s="4"/>
      <c r="E4447" s="4"/>
      <c r="F4447" s="4"/>
      <c r="G4447" s="7"/>
    </row>
    <row r="4448" hidden="true" spans="2:7">
      <c r="B4448" s="4"/>
      <c r="C4448" s="4"/>
      <c r="D4448" s="4"/>
      <c r="E4448" s="4"/>
      <c r="F4448" s="4"/>
      <c r="G4448" s="7"/>
    </row>
    <row r="4449" hidden="true" spans="2:7">
      <c r="B4449" s="4"/>
      <c r="C4449" s="4"/>
      <c r="D4449" s="4"/>
      <c r="E4449" s="4"/>
      <c r="F4449" s="4"/>
      <c r="G4449" s="7"/>
    </row>
    <row r="4450" hidden="true" spans="2:7">
      <c r="B4450" s="4"/>
      <c r="C4450" s="4"/>
      <c r="D4450" s="4"/>
      <c r="E4450" s="4"/>
      <c r="F4450" s="4"/>
      <c r="G4450" s="7"/>
    </row>
    <row r="4451" hidden="true" spans="2:7">
      <c r="B4451" s="4"/>
      <c r="C4451" s="4"/>
      <c r="D4451" s="4"/>
      <c r="E4451" s="4"/>
      <c r="F4451" s="4"/>
      <c r="G4451" s="7"/>
    </row>
    <row r="4452" hidden="true" spans="2:7">
      <c r="B4452" s="4"/>
      <c r="C4452" s="4"/>
      <c r="D4452" s="4"/>
      <c r="E4452" s="4"/>
      <c r="F4452" s="4"/>
      <c r="G4452" s="7"/>
    </row>
    <row r="4453" hidden="true" spans="2:7">
      <c r="B4453" s="4"/>
      <c r="C4453" s="4"/>
      <c r="D4453" s="4"/>
      <c r="E4453" s="4"/>
      <c r="F4453" s="4"/>
      <c r="G4453" s="7"/>
    </row>
    <row r="4454" hidden="true" spans="2:7">
      <c r="B4454" s="4"/>
      <c r="C4454" s="4"/>
      <c r="D4454" s="4"/>
      <c r="E4454" s="4"/>
      <c r="F4454" s="4"/>
      <c r="G4454" s="7"/>
    </row>
    <row r="4455" hidden="true" spans="2:7">
      <c r="B4455" s="4"/>
      <c r="C4455" s="4"/>
      <c r="D4455" s="4"/>
      <c r="E4455" s="4"/>
      <c r="F4455" s="4"/>
      <c r="G4455" s="7"/>
    </row>
    <row r="4456" hidden="true" spans="2:7">
      <c r="B4456" s="4"/>
      <c r="C4456" s="4"/>
      <c r="D4456" s="4"/>
      <c r="E4456" s="4"/>
      <c r="F4456" s="4"/>
      <c r="G4456" s="7"/>
    </row>
    <row r="4457" hidden="true" spans="2:7">
      <c r="B4457" s="4"/>
      <c r="C4457" s="4"/>
      <c r="D4457" s="4"/>
      <c r="E4457" s="4"/>
      <c r="F4457" s="4"/>
      <c r="G4457" s="7"/>
    </row>
    <row r="4458" hidden="true" spans="2:7">
      <c r="B4458" s="4"/>
      <c r="C4458" s="4"/>
      <c r="D4458" s="4"/>
      <c r="E4458" s="4"/>
      <c r="F4458" s="4"/>
      <c r="G4458" s="7"/>
    </row>
    <row r="4459" hidden="true" spans="2:7">
      <c r="B4459" s="4"/>
      <c r="C4459" s="4"/>
      <c r="D4459" s="4"/>
      <c r="E4459" s="4"/>
      <c r="F4459" s="4"/>
      <c r="G4459" s="7"/>
    </row>
    <row r="4460" hidden="true" spans="2:7">
      <c r="B4460" s="4"/>
      <c r="C4460" s="4"/>
      <c r="D4460" s="4"/>
      <c r="E4460" s="4"/>
      <c r="F4460" s="4"/>
      <c r="G4460" s="7"/>
    </row>
    <row r="4461" hidden="true" spans="2:7">
      <c r="B4461" s="4"/>
      <c r="C4461" s="4"/>
      <c r="D4461" s="4"/>
      <c r="E4461" s="4"/>
      <c r="F4461" s="4"/>
      <c r="G4461" s="7"/>
    </row>
    <row r="4462" hidden="true" spans="2:7">
      <c r="B4462" s="4"/>
      <c r="C4462" s="4"/>
      <c r="D4462" s="4"/>
      <c r="E4462" s="4"/>
      <c r="F4462" s="4"/>
      <c r="G4462" s="7"/>
    </row>
    <row r="4463" hidden="true" spans="2:7">
      <c r="B4463" s="4"/>
      <c r="C4463" s="4"/>
      <c r="D4463" s="4"/>
      <c r="E4463" s="4"/>
      <c r="F4463" s="4"/>
      <c r="G4463" s="7"/>
    </row>
    <row r="4464" hidden="true" spans="2:7">
      <c r="B4464" s="4"/>
      <c r="C4464" s="4"/>
      <c r="D4464" s="4"/>
      <c r="E4464" s="4"/>
      <c r="F4464" s="4"/>
      <c r="G4464" s="7"/>
    </row>
    <row r="4465" hidden="true" spans="2:7">
      <c r="B4465" s="4"/>
      <c r="C4465" s="4"/>
      <c r="D4465" s="4"/>
      <c r="E4465" s="4"/>
      <c r="F4465" s="4"/>
      <c r="G4465" s="7"/>
    </row>
    <row r="4466" hidden="true" spans="2:7">
      <c r="B4466" s="4"/>
      <c r="C4466" s="4"/>
      <c r="D4466" s="4"/>
      <c r="E4466" s="4"/>
      <c r="F4466" s="4"/>
      <c r="G4466" s="7"/>
    </row>
    <row r="4467" hidden="true" spans="2:7">
      <c r="B4467" s="4"/>
      <c r="C4467" s="4"/>
      <c r="D4467" s="4"/>
      <c r="E4467" s="4"/>
      <c r="F4467" s="4"/>
      <c r="G4467" s="7"/>
    </row>
    <row r="4468" hidden="true" spans="2:7">
      <c r="B4468" s="4"/>
      <c r="C4468" s="4"/>
      <c r="D4468" s="4"/>
      <c r="E4468" s="4"/>
      <c r="F4468" s="4"/>
      <c r="G4468" s="7"/>
    </row>
    <row r="4469" hidden="true" spans="2:7">
      <c r="B4469" s="4"/>
      <c r="C4469" s="4"/>
      <c r="D4469" s="4"/>
      <c r="E4469" s="4"/>
      <c r="F4469" s="4"/>
      <c r="G4469" s="7"/>
    </row>
    <row r="4470" hidden="true" spans="2:7">
      <c r="B4470" s="4"/>
      <c r="C4470" s="4"/>
      <c r="D4470" s="4"/>
      <c r="E4470" s="4"/>
      <c r="F4470" s="4"/>
      <c r="G4470" s="7"/>
    </row>
    <row r="4471" hidden="true" spans="2:7">
      <c r="B4471" s="4"/>
      <c r="C4471" s="4"/>
      <c r="D4471" s="4"/>
      <c r="E4471" s="4"/>
      <c r="F4471" s="4"/>
      <c r="G4471" s="7"/>
    </row>
    <row r="4472" hidden="true" spans="2:7">
      <c r="B4472" s="4"/>
      <c r="C4472" s="4"/>
      <c r="D4472" s="4"/>
      <c r="E4472" s="4"/>
      <c r="F4472" s="4"/>
      <c r="G4472" s="7"/>
    </row>
    <row r="4473" hidden="true" spans="2:7">
      <c r="B4473" s="4"/>
      <c r="C4473" s="4"/>
      <c r="D4473" s="4"/>
      <c r="E4473" s="4"/>
      <c r="F4473" s="4"/>
      <c r="G4473" s="7"/>
    </row>
    <row r="4474" hidden="true" spans="2:7">
      <c r="B4474" s="4"/>
      <c r="C4474" s="4"/>
      <c r="D4474" s="4"/>
      <c r="E4474" s="4"/>
      <c r="F4474" s="4"/>
      <c r="G4474" s="7"/>
    </row>
    <row r="4475" hidden="true" spans="2:7">
      <c r="B4475" s="4"/>
      <c r="C4475" s="4"/>
      <c r="D4475" s="4"/>
      <c r="E4475" s="4"/>
      <c r="F4475" s="4"/>
      <c r="G4475" s="7"/>
    </row>
    <row r="4476" hidden="true" spans="2:7">
      <c r="B4476" s="4"/>
      <c r="C4476" s="4"/>
      <c r="D4476" s="4"/>
      <c r="E4476" s="4"/>
      <c r="F4476" s="4"/>
      <c r="G4476" s="7"/>
    </row>
    <row r="4477" hidden="true" spans="2:7">
      <c r="B4477" s="4"/>
      <c r="C4477" s="4"/>
      <c r="D4477" s="4"/>
      <c r="E4477" s="4"/>
      <c r="F4477" s="4"/>
      <c r="G4477" s="7"/>
    </row>
    <row r="4478" hidden="true" spans="2:7">
      <c r="B4478" s="4"/>
      <c r="C4478" s="4"/>
      <c r="D4478" s="4"/>
      <c r="E4478" s="4"/>
      <c r="F4478" s="4"/>
      <c r="G4478" s="7"/>
    </row>
    <row r="4479" hidden="true" spans="2:7">
      <c r="B4479" s="4"/>
      <c r="C4479" s="4"/>
      <c r="D4479" s="4"/>
      <c r="E4479" s="4"/>
      <c r="F4479" s="4"/>
      <c r="G4479" s="7"/>
    </row>
    <row r="4480" hidden="true" spans="2:7">
      <c r="B4480" s="4"/>
      <c r="C4480" s="4"/>
      <c r="D4480" s="4"/>
      <c r="E4480" s="4"/>
      <c r="F4480" s="4"/>
      <c r="G4480" s="7"/>
    </row>
    <row r="4481" hidden="true" spans="2:7">
      <c r="B4481" s="4"/>
      <c r="C4481" s="4"/>
      <c r="D4481" s="4"/>
      <c r="E4481" s="4"/>
      <c r="F4481" s="4"/>
      <c r="G4481" s="7"/>
    </row>
    <row r="4482" hidden="true" spans="2:7">
      <c r="B4482" s="4"/>
      <c r="C4482" s="4"/>
      <c r="D4482" s="4"/>
      <c r="E4482" s="4"/>
      <c r="F4482" s="4"/>
      <c r="G4482" s="7"/>
    </row>
    <row r="4483" hidden="true" spans="2:7">
      <c r="B4483" s="4"/>
      <c r="C4483" s="4"/>
      <c r="D4483" s="4"/>
      <c r="E4483" s="4"/>
      <c r="F4483" s="4"/>
      <c r="G4483" s="7"/>
    </row>
    <row r="4484" hidden="true" spans="2:7">
      <c r="B4484" s="4"/>
      <c r="C4484" s="4"/>
      <c r="D4484" s="4"/>
      <c r="E4484" s="4"/>
      <c r="F4484" s="4"/>
      <c r="G4484" s="7"/>
    </row>
    <row r="4485" hidden="true" spans="2:7">
      <c r="B4485" s="4"/>
      <c r="C4485" s="4"/>
      <c r="D4485" s="4"/>
      <c r="E4485" s="4"/>
      <c r="F4485" s="4"/>
      <c r="G4485" s="7"/>
    </row>
    <row r="4486" hidden="true" spans="2:7">
      <c r="B4486" s="4"/>
      <c r="C4486" s="4"/>
      <c r="D4486" s="4"/>
      <c r="E4486" s="4"/>
      <c r="F4486" s="4"/>
      <c r="G4486" s="7"/>
    </row>
    <row r="4487" hidden="true" spans="2:7">
      <c r="B4487" s="4"/>
      <c r="C4487" s="4"/>
      <c r="D4487" s="4"/>
      <c r="E4487" s="4"/>
      <c r="F4487" s="4"/>
      <c r="G4487" s="7"/>
    </row>
    <row r="4488" hidden="true" spans="2:7">
      <c r="B4488" s="4"/>
      <c r="C4488" s="4"/>
      <c r="D4488" s="4"/>
      <c r="E4488" s="4"/>
      <c r="F4488" s="4"/>
      <c r="G4488" s="7"/>
    </row>
    <row r="4489" hidden="true" spans="2:7">
      <c r="B4489" s="4"/>
      <c r="C4489" s="4"/>
      <c r="D4489" s="4"/>
      <c r="E4489" s="4"/>
      <c r="F4489" s="4"/>
      <c r="G4489" s="7"/>
    </row>
    <row r="4490" hidden="true" spans="2:7">
      <c r="B4490" s="4"/>
      <c r="C4490" s="4"/>
      <c r="D4490" s="4"/>
      <c r="E4490" s="4"/>
      <c r="F4490" s="4"/>
      <c r="G4490" s="7"/>
    </row>
    <row r="4491" hidden="true" spans="2:7">
      <c r="B4491" s="4"/>
      <c r="C4491" s="4"/>
      <c r="D4491" s="4"/>
      <c r="E4491" s="4"/>
      <c r="F4491" s="4"/>
      <c r="G4491" s="7"/>
    </row>
    <row r="4492" hidden="true" spans="2:7">
      <c r="B4492" s="4"/>
      <c r="C4492" s="4"/>
      <c r="D4492" s="4"/>
      <c r="E4492" s="4"/>
      <c r="F4492" s="4"/>
      <c r="G4492" s="7"/>
    </row>
    <row r="4493" hidden="true" spans="2:7">
      <c r="B4493" s="4"/>
      <c r="C4493" s="4"/>
      <c r="D4493" s="4"/>
      <c r="E4493" s="4"/>
      <c r="F4493" s="4"/>
      <c r="G4493" s="7"/>
    </row>
    <row r="4494" hidden="true" spans="2:7">
      <c r="B4494" s="4"/>
      <c r="C4494" s="4"/>
      <c r="D4494" s="4"/>
      <c r="E4494" s="4"/>
      <c r="F4494" s="4"/>
      <c r="G4494" s="7"/>
    </row>
    <row r="4495" hidden="true" spans="2:7">
      <c r="B4495" s="4"/>
      <c r="C4495" s="4"/>
      <c r="D4495" s="4"/>
      <c r="E4495" s="4"/>
      <c r="F4495" s="4"/>
      <c r="G4495" s="7"/>
    </row>
    <row r="4496" hidden="true" spans="2:7">
      <c r="B4496" s="4"/>
      <c r="C4496" s="4"/>
      <c r="D4496" s="4"/>
      <c r="E4496" s="4"/>
      <c r="F4496" s="4"/>
      <c r="G4496" s="7"/>
    </row>
    <row r="4497" hidden="true" spans="2:7">
      <c r="B4497" s="4"/>
      <c r="C4497" s="4"/>
      <c r="D4497" s="4"/>
      <c r="E4497" s="4"/>
      <c r="F4497" s="4"/>
      <c r="G4497" s="7"/>
    </row>
    <row r="4498" hidden="true" spans="2:7">
      <c r="B4498" s="4"/>
      <c r="C4498" s="4"/>
      <c r="D4498" s="4"/>
      <c r="E4498" s="4"/>
      <c r="F4498" s="4"/>
      <c r="G4498" s="7"/>
    </row>
    <row r="4499" hidden="true" spans="2:7">
      <c r="B4499" s="4"/>
      <c r="C4499" s="4"/>
      <c r="D4499" s="4"/>
      <c r="E4499" s="4"/>
      <c r="F4499" s="4"/>
      <c r="G4499" s="7"/>
    </row>
    <row r="4500" hidden="true" spans="2:7">
      <c r="B4500" s="4"/>
      <c r="C4500" s="4"/>
      <c r="D4500" s="4"/>
      <c r="E4500" s="4"/>
      <c r="F4500" s="4"/>
      <c r="G4500" s="7"/>
    </row>
    <row r="4501" hidden="true" spans="2:7">
      <c r="B4501" s="4"/>
      <c r="C4501" s="4"/>
      <c r="D4501" s="4"/>
      <c r="E4501" s="4"/>
      <c r="F4501" s="4"/>
      <c r="G4501" s="7"/>
    </row>
    <row r="4502" hidden="true" spans="2:7">
      <c r="B4502" s="4"/>
      <c r="C4502" s="4"/>
      <c r="D4502" s="4"/>
      <c r="E4502" s="4"/>
      <c r="F4502" s="4"/>
      <c r="G4502" s="7"/>
    </row>
    <row r="4503" hidden="true" spans="2:7">
      <c r="B4503" s="4"/>
      <c r="C4503" s="4"/>
      <c r="D4503" s="4"/>
      <c r="E4503" s="4"/>
      <c r="F4503" s="4"/>
      <c r="G4503" s="7"/>
    </row>
    <row r="4504" hidden="true" spans="2:7">
      <c r="B4504" s="4"/>
      <c r="C4504" s="4"/>
      <c r="D4504" s="4"/>
      <c r="E4504" s="4"/>
      <c r="F4504" s="4"/>
      <c r="G4504" s="7"/>
    </row>
    <row r="4505" hidden="true" spans="2:7">
      <c r="B4505" s="4"/>
      <c r="C4505" s="4"/>
      <c r="D4505" s="4"/>
      <c r="E4505" s="4"/>
      <c r="F4505" s="4"/>
      <c r="G4505" s="7"/>
    </row>
    <row r="4506" hidden="true" spans="2:7">
      <c r="B4506" s="4"/>
      <c r="C4506" s="4"/>
      <c r="D4506" s="4"/>
      <c r="E4506" s="4"/>
      <c r="F4506" s="4"/>
      <c r="G4506" s="7"/>
    </row>
    <row r="4507" hidden="true" spans="2:7">
      <c r="B4507" s="4"/>
      <c r="C4507" s="4"/>
      <c r="D4507" s="4"/>
      <c r="E4507" s="4"/>
      <c r="F4507" s="4"/>
      <c r="G4507" s="7"/>
    </row>
    <row r="4508" hidden="true" spans="2:7">
      <c r="B4508" s="4"/>
      <c r="C4508" s="4"/>
      <c r="D4508" s="4"/>
      <c r="E4508" s="4"/>
      <c r="F4508" s="4"/>
      <c r="G4508" s="7"/>
    </row>
    <row r="4509" hidden="true" spans="2:7">
      <c r="B4509" s="4"/>
      <c r="C4509" s="4"/>
      <c r="D4509" s="4"/>
      <c r="E4509" s="4"/>
      <c r="F4509" s="4"/>
      <c r="G4509" s="7"/>
    </row>
    <row r="4510" hidden="true" spans="2:7">
      <c r="B4510" s="4"/>
      <c r="C4510" s="4"/>
      <c r="D4510" s="4"/>
      <c r="E4510" s="4"/>
      <c r="F4510" s="4"/>
      <c r="G4510" s="7"/>
    </row>
    <row r="4511" hidden="true" spans="2:7">
      <c r="B4511" s="4"/>
      <c r="C4511" s="4"/>
      <c r="D4511" s="4"/>
      <c r="E4511" s="4"/>
      <c r="F4511" s="4"/>
      <c r="G4511" s="7"/>
    </row>
    <row r="4512" hidden="true" spans="2:7">
      <c r="B4512" s="4"/>
      <c r="C4512" s="4"/>
      <c r="D4512" s="4"/>
      <c r="E4512" s="4"/>
      <c r="F4512" s="4"/>
      <c r="G4512" s="7"/>
    </row>
    <row r="4513" hidden="true" spans="2:7">
      <c r="B4513" s="4"/>
      <c r="C4513" s="4"/>
      <c r="D4513" s="4"/>
      <c r="E4513" s="4"/>
      <c r="F4513" s="4"/>
      <c r="G4513" s="7"/>
    </row>
    <row r="4514" hidden="true" spans="2:7">
      <c r="B4514" s="4"/>
      <c r="C4514" s="4"/>
      <c r="D4514" s="4"/>
      <c r="E4514" s="4"/>
      <c r="F4514" s="4"/>
      <c r="G4514" s="7"/>
    </row>
    <row r="4515" hidden="true" spans="2:7">
      <c r="B4515" s="4"/>
      <c r="C4515" s="4"/>
      <c r="D4515" s="4"/>
      <c r="E4515" s="4"/>
      <c r="F4515" s="4"/>
      <c r="G4515" s="7"/>
    </row>
    <row r="4516" hidden="true" spans="2:7">
      <c r="B4516" s="4"/>
      <c r="C4516" s="4"/>
      <c r="D4516" s="4"/>
      <c r="E4516" s="4"/>
      <c r="F4516" s="4"/>
      <c r="G4516" s="7"/>
    </row>
    <row r="4517" hidden="true" spans="2:7">
      <c r="B4517" s="4"/>
      <c r="C4517" s="4"/>
      <c r="D4517" s="4"/>
      <c r="E4517" s="4"/>
      <c r="F4517" s="4"/>
      <c r="G4517" s="7"/>
    </row>
    <row r="4518" hidden="true" spans="2:7">
      <c r="B4518" s="4"/>
      <c r="C4518" s="4"/>
      <c r="D4518" s="4"/>
      <c r="E4518" s="4"/>
      <c r="F4518" s="4"/>
      <c r="G4518" s="7"/>
    </row>
    <row r="4519" hidden="true" spans="2:7">
      <c r="B4519" s="4"/>
      <c r="C4519" s="4"/>
      <c r="D4519" s="4"/>
      <c r="E4519" s="4"/>
      <c r="F4519" s="4"/>
      <c r="G4519" s="7"/>
    </row>
    <row r="4520" hidden="true" spans="2:7">
      <c r="B4520" s="4"/>
      <c r="C4520" s="4"/>
      <c r="D4520" s="4"/>
      <c r="E4520" s="4"/>
      <c r="F4520" s="4"/>
      <c r="G4520" s="7"/>
    </row>
    <row r="4521" hidden="true" spans="2:7">
      <c r="B4521" s="4"/>
      <c r="C4521" s="4"/>
      <c r="D4521" s="4"/>
      <c r="E4521" s="4"/>
      <c r="F4521" s="4"/>
      <c r="G4521" s="7"/>
    </row>
    <row r="4522" hidden="true" spans="2:7">
      <c r="B4522" s="4"/>
      <c r="C4522" s="4"/>
      <c r="D4522" s="4"/>
      <c r="E4522" s="4"/>
      <c r="F4522" s="4"/>
      <c r="G4522" s="7"/>
    </row>
    <row r="4523" hidden="true" spans="2:7">
      <c r="B4523" s="4"/>
      <c r="C4523" s="4"/>
      <c r="D4523" s="4"/>
      <c r="E4523" s="4"/>
      <c r="F4523" s="4"/>
      <c r="G4523" s="7"/>
    </row>
    <row r="4524" hidden="true" spans="2:7">
      <c r="B4524" s="4"/>
      <c r="C4524" s="4"/>
      <c r="D4524" s="4"/>
      <c r="E4524" s="4"/>
      <c r="F4524" s="4"/>
      <c r="G4524" s="7"/>
    </row>
    <row r="4525" hidden="true" spans="2:7">
      <c r="B4525" s="4"/>
      <c r="C4525" s="4"/>
      <c r="D4525" s="4"/>
      <c r="E4525" s="4"/>
      <c r="F4525" s="4"/>
      <c r="G4525" s="7"/>
    </row>
    <row r="4526" hidden="true" spans="2:7">
      <c r="B4526" s="4"/>
      <c r="C4526" s="4"/>
      <c r="D4526" s="4"/>
      <c r="E4526" s="4"/>
      <c r="F4526" s="4"/>
      <c r="G4526" s="7"/>
    </row>
    <row r="4527" hidden="true" spans="2:7">
      <c r="B4527" s="4"/>
      <c r="C4527" s="4"/>
      <c r="D4527" s="4"/>
      <c r="E4527" s="4"/>
      <c r="F4527" s="4"/>
      <c r="G4527" s="7"/>
    </row>
    <row r="4528" hidden="true" spans="2:7">
      <c r="B4528" s="4"/>
      <c r="C4528" s="4"/>
      <c r="D4528" s="4"/>
      <c r="E4528" s="4"/>
      <c r="F4528" s="4"/>
      <c r="G4528" s="7"/>
    </row>
    <row r="4529" hidden="true" spans="2:7">
      <c r="B4529" s="4"/>
      <c r="C4529" s="4"/>
      <c r="D4529" s="4"/>
      <c r="E4529" s="4"/>
      <c r="F4529" s="4"/>
      <c r="G4529" s="7"/>
    </row>
    <row r="4530" hidden="true" spans="2:7">
      <c r="B4530" s="4"/>
      <c r="C4530" s="4"/>
      <c r="D4530" s="4"/>
      <c r="E4530" s="4"/>
      <c r="F4530" s="4"/>
      <c r="G4530" s="7"/>
    </row>
    <row r="4531" hidden="true" spans="2:7">
      <c r="B4531" s="4"/>
      <c r="C4531" s="4"/>
      <c r="D4531" s="4"/>
      <c r="E4531" s="4"/>
      <c r="F4531" s="4"/>
      <c r="G4531" s="7"/>
    </row>
    <row r="4532" hidden="true" spans="2:7">
      <c r="B4532" s="4"/>
      <c r="C4532" s="4"/>
      <c r="D4532" s="4"/>
      <c r="E4532" s="4"/>
      <c r="F4532" s="4"/>
      <c r="G4532" s="7"/>
    </row>
    <row r="4533" hidden="true" spans="2:7">
      <c r="B4533" s="4"/>
      <c r="C4533" s="4"/>
      <c r="D4533" s="4"/>
      <c r="E4533" s="4"/>
      <c r="F4533" s="4"/>
      <c r="G4533" s="7"/>
    </row>
    <row r="4534" hidden="true" spans="2:7">
      <c r="B4534" s="4"/>
      <c r="C4534" s="4"/>
      <c r="D4534" s="4"/>
      <c r="E4534" s="4"/>
      <c r="F4534" s="4"/>
      <c r="G4534" s="7"/>
    </row>
    <row r="4535" hidden="true" spans="2:7">
      <c r="B4535" s="4"/>
      <c r="C4535" s="4"/>
      <c r="D4535" s="4"/>
      <c r="E4535" s="4"/>
      <c r="F4535" s="4"/>
      <c r="G4535" s="7"/>
    </row>
    <row r="4536" hidden="true" spans="2:7">
      <c r="B4536" s="4"/>
      <c r="C4536" s="4"/>
      <c r="D4536" s="4"/>
      <c r="E4536" s="4"/>
      <c r="F4536" s="4"/>
      <c r="G4536" s="7"/>
    </row>
    <row r="4537" hidden="true" spans="2:7">
      <c r="B4537" s="4"/>
      <c r="C4537" s="4"/>
      <c r="D4537" s="4"/>
      <c r="E4537" s="4"/>
      <c r="F4537" s="4"/>
      <c r="G4537" s="7"/>
    </row>
    <row r="4538" hidden="true" spans="2:7">
      <c r="B4538" s="4"/>
      <c r="C4538" s="4"/>
      <c r="D4538" s="4"/>
      <c r="E4538" s="4"/>
      <c r="F4538" s="4"/>
      <c r="G4538" s="7"/>
    </row>
    <row r="4539" hidden="true" spans="2:7">
      <c r="B4539" s="4"/>
      <c r="C4539" s="4"/>
      <c r="D4539" s="4"/>
      <c r="E4539" s="4"/>
      <c r="F4539" s="4"/>
      <c r="G4539" s="7"/>
    </row>
    <row r="4540" hidden="true" spans="2:7">
      <c r="B4540" s="4"/>
      <c r="C4540" s="4"/>
      <c r="D4540" s="4"/>
      <c r="E4540" s="4"/>
      <c r="F4540" s="4"/>
      <c r="G4540" s="7"/>
    </row>
    <row r="4541" hidden="true" spans="2:7">
      <c r="B4541" s="4"/>
      <c r="C4541" s="4"/>
      <c r="D4541" s="4"/>
      <c r="E4541" s="4"/>
      <c r="F4541" s="4"/>
      <c r="G4541" s="7"/>
    </row>
    <row r="4542" hidden="true" spans="2:7">
      <c r="B4542" s="4"/>
      <c r="C4542" s="4"/>
      <c r="D4542" s="4"/>
      <c r="E4542" s="4"/>
      <c r="F4542" s="4"/>
      <c r="G4542" s="7"/>
    </row>
    <row r="4543" hidden="true" spans="2:7">
      <c r="B4543" s="4"/>
      <c r="C4543" s="4"/>
      <c r="D4543" s="4"/>
      <c r="E4543" s="4"/>
      <c r="F4543" s="4"/>
      <c r="G4543" s="7"/>
    </row>
    <row r="4544" hidden="true" spans="2:7">
      <c r="B4544" s="4"/>
      <c r="C4544" s="4"/>
      <c r="D4544" s="4"/>
      <c r="E4544" s="4"/>
      <c r="F4544" s="4"/>
      <c r="G4544" s="7"/>
    </row>
    <row r="4545" hidden="true" spans="2:7">
      <c r="B4545" s="4"/>
      <c r="C4545" s="4"/>
      <c r="D4545" s="4"/>
      <c r="E4545" s="4"/>
      <c r="F4545" s="4"/>
      <c r="G4545" s="7"/>
    </row>
    <row r="4546" hidden="true" spans="2:7">
      <c r="B4546" s="4"/>
      <c r="C4546" s="4"/>
      <c r="D4546" s="4"/>
      <c r="E4546" s="4"/>
      <c r="F4546" s="4"/>
      <c r="G4546" s="7"/>
    </row>
    <row r="4547" hidden="true" spans="2:7">
      <c r="B4547" s="4"/>
      <c r="C4547" s="4"/>
      <c r="D4547" s="4"/>
      <c r="E4547" s="4"/>
      <c r="F4547" s="4"/>
      <c r="G4547" s="7"/>
    </row>
    <row r="4548" hidden="true" spans="2:7">
      <c r="B4548" s="4"/>
      <c r="C4548" s="4"/>
      <c r="D4548" s="4"/>
      <c r="E4548" s="4"/>
      <c r="F4548" s="4"/>
      <c r="G4548" s="7"/>
    </row>
    <row r="4549" hidden="true" spans="2:7">
      <c r="B4549" s="4"/>
      <c r="C4549" s="4"/>
      <c r="D4549" s="4"/>
      <c r="E4549" s="4"/>
      <c r="F4549" s="4"/>
      <c r="G4549" s="7"/>
    </row>
    <row r="4550" hidden="true" spans="2:7">
      <c r="B4550" s="4"/>
      <c r="C4550" s="4"/>
      <c r="D4550" s="4"/>
      <c r="E4550" s="4"/>
      <c r="F4550" s="4"/>
      <c r="G4550" s="7"/>
    </row>
    <row r="4551" hidden="true" spans="2:7">
      <c r="B4551" s="4"/>
      <c r="C4551" s="4"/>
      <c r="D4551" s="4"/>
      <c r="E4551" s="4"/>
      <c r="F4551" s="4"/>
      <c r="G4551" s="7"/>
    </row>
    <row r="4552" hidden="true" spans="2:7">
      <c r="B4552" s="4"/>
      <c r="C4552" s="4"/>
      <c r="D4552" s="4"/>
      <c r="E4552" s="4"/>
      <c r="F4552" s="4"/>
      <c r="G4552" s="7"/>
    </row>
    <row r="4553" hidden="true" spans="2:7">
      <c r="B4553" s="4"/>
      <c r="C4553" s="4"/>
      <c r="D4553" s="4"/>
      <c r="E4553" s="4"/>
      <c r="F4553" s="4"/>
      <c r="G4553" s="7"/>
    </row>
    <row r="4554" hidden="true" spans="2:7">
      <c r="B4554" s="4"/>
      <c r="C4554" s="4"/>
      <c r="D4554" s="4"/>
      <c r="E4554" s="4"/>
      <c r="F4554" s="4"/>
      <c r="G4554" s="7"/>
    </row>
    <row r="4555" hidden="true" spans="2:7">
      <c r="B4555" s="4"/>
      <c r="C4555" s="4"/>
      <c r="D4555" s="4"/>
      <c r="E4555" s="4"/>
      <c r="F4555" s="4"/>
      <c r="G4555" s="7"/>
    </row>
    <row r="4556" hidden="true" spans="2:7">
      <c r="B4556" s="4"/>
      <c r="C4556" s="4"/>
      <c r="D4556" s="4"/>
      <c r="E4556" s="4"/>
      <c r="F4556" s="4"/>
      <c r="G4556" s="7"/>
    </row>
    <row r="4557" hidden="true" spans="2:7">
      <c r="B4557" s="4"/>
      <c r="C4557" s="4"/>
      <c r="D4557" s="4"/>
      <c r="E4557" s="4"/>
      <c r="F4557" s="4"/>
      <c r="G4557" s="7"/>
    </row>
    <row r="4558" hidden="true" spans="2:7">
      <c r="B4558" s="4"/>
      <c r="C4558" s="4"/>
      <c r="D4558" s="4"/>
      <c r="E4558" s="4"/>
      <c r="F4558" s="4"/>
      <c r="G4558" s="7"/>
    </row>
    <row r="4559" hidden="true" spans="2:7">
      <c r="B4559" s="4"/>
      <c r="C4559" s="4"/>
      <c r="D4559" s="4"/>
      <c r="E4559" s="4"/>
      <c r="F4559" s="4"/>
      <c r="G4559" s="7"/>
    </row>
    <row r="4560" hidden="true" spans="2:7">
      <c r="B4560" s="4"/>
      <c r="C4560" s="4"/>
      <c r="D4560" s="4"/>
      <c r="E4560" s="4"/>
      <c r="F4560" s="4"/>
      <c r="G4560" s="7"/>
    </row>
    <row r="4561" hidden="true" spans="2:7">
      <c r="B4561" s="4"/>
      <c r="C4561" s="4"/>
      <c r="D4561" s="4"/>
      <c r="E4561" s="4"/>
      <c r="F4561" s="4"/>
      <c r="G4561" s="7"/>
    </row>
    <row r="4562" hidden="true" spans="2:7">
      <c r="B4562" s="4"/>
      <c r="C4562" s="4"/>
      <c r="D4562" s="4"/>
      <c r="E4562" s="4"/>
      <c r="F4562" s="4"/>
      <c r="G4562" s="7"/>
    </row>
    <row r="4563" hidden="true" spans="2:7">
      <c r="B4563" s="4"/>
      <c r="C4563" s="4"/>
      <c r="D4563" s="4"/>
      <c r="E4563" s="4"/>
      <c r="F4563" s="4"/>
      <c r="G4563" s="7"/>
    </row>
    <row r="4564" hidden="true" spans="2:7">
      <c r="B4564" s="4"/>
      <c r="C4564" s="4"/>
      <c r="D4564" s="4"/>
      <c r="E4564" s="4"/>
      <c r="F4564" s="4"/>
      <c r="G4564" s="7"/>
    </row>
    <row r="4565" hidden="true" spans="2:7">
      <c r="B4565" s="4"/>
      <c r="C4565" s="4"/>
      <c r="D4565" s="4"/>
      <c r="E4565" s="4"/>
      <c r="F4565" s="4"/>
      <c r="G4565" s="7"/>
    </row>
    <row r="4566" hidden="true" spans="2:7">
      <c r="B4566" s="4"/>
      <c r="C4566" s="4"/>
      <c r="D4566" s="4"/>
      <c r="E4566" s="4"/>
      <c r="F4566" s="4"/>
      <c r="G4566" s="7"/>
    </row>
    <row r="4567" hidden="true" spans="2:7">
      <c r="B4567" s="4"/>
      <c r="C4567" s="4"/>
      <c r="D4567" s="4"/>
      <c r="E4567" s="4"/>
      <c r="F4567" s="4"/>
      <c r="G4567" s="7"/>
    </row>
    <row r="4568" hidden="true" spans="2:7">
      <c r="B4568" s="4"/>
      <c r="C4568" s="4"/>
      <c r="D4568" s="4"/>
      <c r="E4568" s="4"/>
      <c r="F4568" s="4"/>
      <c r="G4568" s="7"/>
    </row>
    <row r="4569" hidden="true" spans="2:7">
      <c r="B4569" s="4"/>
      <c r="C4569" s="4"/>
      <c r="D4569" s="4"/>
      <c r="E4569" s="4"/>
      <c r="F4569" s="4"/>
      <c r="G4569" s="7"/>
    </row>
    <row r="4570" hidden="true" spans="2:7">
      <c r="B4570" s="4"/>
      <c r="C4570" s="4"/>
      <c r="D4570" s="4"/>
      <c r="E4570" s="4"/>
      <c r="F4570" s="4"/>
      <c r="G4570" s="7"/>
    </row>
    <row r="4571" hidden="true" spans="2:7">
      <c r="B4571" s="4"/>
      <c r="C4571" s="4"/>
      <c r="D4571" s="4"/>
      <c r="E4571" s="4"/>
      <c r="F4571" s="4"/>
      <c r="G4571" s="7"/>
    </row>
    <row r="4572" hidden="true" spans="2:7">
      <c r="B4572" s="4"/>
      <c r="C4572" s="4"/>
      <c r="D4572" s="4"/>
      <c r="E4572" s="4"/>
      <c r="F4572" s="4"/>
      <c r="G4572" s="7"/>
    </row>
    <row r="4573" hidden="true" spans="2:7">
      <c r="B4573" s="4"/>
      <c r="C4573" s="4"/>
      <c r="D4573" s="4"/>
      <c r="E4573" s="4"/>
      <c r="F4573" s="4"/>
      <c r="G4573" s="7"/>
    </row>
    <row r="4574" hidden="true" spans="2:7">
      <c r="B4574" s="4"/>
      <c r="C4574" s="4"/>
      <c r="D4574" s="4"/>
      <c r="E4574" s="4"/>
      <c r="F4574" s="4"/>
      <c r="G4574" s="7"/>
    </row>
    <row r="4575" hidden="true" spans="2:7">
      <c r="B4575" s="4"/>
      <c r="C4575" s="4"/>
      <c r="D4575" s="4"/>
      <c r="E4575" s="4"/>
      <c r="F4575" s="4"/>
      <c r="G4575" s="7"/>
    </row>
    <row r="4576" hidden="true" spans="2:7">
      <c r="B4576" s="4"/>
      <c r="C4576" s="4"/>
      <c r="D4576" s="4"/>
      <c r="E4576" s="4"/>
      <c r="F4576" s="4"/>
      <c r="G4576" s="7"/>
    </row>
    <row r="4577" hidden="true" spans="2:7">
      <c r="B4577" s="4"/>
      <c r="C4577" s="4"/>
      <c r="D4577" s="4"/>
      <c r="E4577" s="4"/>
      <c r="F4577" s="4"/>
      <c r="G4577" s="7"/>
    </row>
    <row r="4578" hidden="true" spans="2:7">
      <c r="B4578" s="4"/>
      <c r="C4578" s="4"/>
      <c r="D4578" s="4"/>
      <c r="E4578" s="4"/>
      <c r="F4578" s="4"/>
      <c r="G4578" s="7"/>
    </row>
    <row r="4579" hidden="true" spans="2:7">
      <c r="B4579" s="4"/>
      <c r="C4579" s="4"/>
      <c r="D4579" s="4"/>
      <c r="E4579" s="4"/>
      <c r="F4579" s="4"/>
      <c r="G4579" s="7"/>
    </row>
    <row r="4580" hidden="true" spans="2:7">
      <c r="B4580" s="4"/>
      <c r="C4580" s="4"/>
      <c r="D4580" s="4"/>
      <c r="E4580" s="4"/>
      <c r="F4580" s="4"/>
      <c r="G4580" s="7"/>
    </row>
    <row r="4581" hidden="true" spans="2:7">
      <c r="B4581" s="4"/>
      <c r="C4581" s="4"/>
      <c r="D4581" s="4"/>
      <c r="E4581" s="4"/>
      <c r="F4581" s="4"/>
      <c r="G4581" s="7"/>
    </row>
    <row r="4582" hidden="true" spans="2:7">
      <c r="B4582" s="4"/>
      <c r="C4582" s="4"/>
      <c r="D4582" s="4"/>
      <c r="E4582" s="4"/>
      <c r="F4582" s="4"/>
      <c r="G4582" s="7"/>
    </row>
    <row r="4583" hidden="true" spans="2:7">
      <c r="B4583" s="4"/>
      <c r="C4583" s="4"/>
      <c r="D4583" s="4"/>
      <c r="E4583" s="4"/>
      <c r="F4583" s="4"/>
      <c r="G4583" s="7"/>
    </row>
    <row r="4584" hidden="true" spans="2:7">
      <c r="B4584" s="4"/>
      <c r="C4584" s="4"/>
      <c r="D4584" s="4"/>
      <c r="E4584" s="4"/>
      <c r="F4584" s="4"/>
      <c r="G4584" s="7"/>
    </row>
    <row r="4585" hidden="true" spans="2:7">
      <c r="B4585" s="4"/>
      <c r="C4585" s="4"/>
      <c r="D4585" s="4"/>
      <c r="E4585" s="4"/>
      <c r="F4585" s="4"/>
      <c r="G4585" s="7"/>
    </row>
    <row r="4586" hidden="true" spans="2:7">
      <c r="B4586" s="4"/>
      <c r="C4586" s="4"/>
      <c r="D4586" s="4"/>
      <c r="E4586" s="4"/>
      <c r="F4586" s="4"/>
      <c r="G4586" s="7"/>
    </row>
    <row r="4587" hidden="true" spans="2:7">
      <c r="B4587" s="4"/>
      <c r="C4587" s="4"/>
      <c r="D4587" s="4"/>
      <c r="E4587" s="4"/>
      <c r="F4587" s="4"/>
      <c r="G4587" s="7"/>
    </row>
    <row r="4588" hidden="true" spans="2:7">
      <c r="B4588" s="4"/>
      <c r="C4588" s="4"/>
      <c r="D4588" s="4"/>
      <c r="E4588" s="4"/>
      <c r="F4588" s="4"/>
      <c r="G4588" s="7"/>
    </row>
    <row r="4589" hidden="true" spans="2:7">
      <c r="B4589" s="4"/>
      <c r="C4589" s="4"/>
      <c r="D4589" s="4"/>
      <c r="E4589" s="4"/>
      <c r="F4589" s="4"/>
      <c r="G4589" s="7"/>
    </row>
    <row r="4590" hidden="true" spans="2:7">
      <c r="B4590" s="4"/>
      <c r="C4590" s="4"/>
      <c r="D4590" s="4"/>
      <c r="E4590" s="4"/>
      <c r="F4590" s="4"/>
      <c r="G4590" s="7"/>
    </row>
    <row r="4591" hidden="true" spans="2:7">
      <c r="B4591" s="4"/>
      <c r="C4591" s="4"/>
      <c r="D4591" s="4"/>
      <c r="E4591" s="4"/>
      <c r="F4591" s="4"/>
      <c r="G4591" s="7"/>
    </row>
    <row r="4592" hidden="true" spans="2:7">
      <c r="B4592" s="4"/>
      <c r="C4592" s="4"/>
      <c r="D4592" s="4"/>
      <c r="E4592" s="4"/>
      <c r="F4592" s="4"/>
      <c r="G4592" s="7"/>
    </row>
    <row r="4593" hidden="true" spans="2:7">
      <c r="B4593" s="4"/>
      <c r="C4593" s="4"/>
      <c r="D4593" s="4"/>
      <c r="E4593" s="4"/>
      <c r="F4593" s="4"/>
      <c r="G4593" s="7"/>
    </row>
    <row r="4594" hidden="true" spans="2:7">
      <c r="B4594" s="4"/>
      <c r="C4594" s="4"/>
      <c r="D4594" s="4"/>
      <c r="E4594" s="4"/>
      <c r="F4594" s="4"/>
      <c r="G4594" s="7"/>
    </row>
    <row r="4595" hidden="true" spans="2:7">
      <c r="B4595" s="4"/>
      <c r="C4595" s="4"/>
      <c r="D4595" s="4"/>
      <c r="E4595" s="4"/>
      <c r="F4595" s="4"/>
      <c r="G4595" s="7"/>
    </row>
    <row r="4596" hidden="true" spans="2:7">
      <c r="B4596" s="4"/>
      <c r="C4596" s="4"/>
      <c r="D4596" s="4"/>
      <c r="E4596" s="4"/>
      <c r="F4596" s="4"/>
      <c r="G4596" s="7"/>
    </row>
    <row r="4597" hidden="true" spans="2:7">
      <c r="B4597" s="4"/>
      <c r="C4597" s="4"/>
      <c r="D4597" s="4"/>
      <c r="E4597" s="4"/>
      <c r="F4597" s="4"/>
      <c r="G4597" s="7"/>
    </row>
    <row r="4598" hidden="true" spans="2:7">
      <c r="B4598" s="4"/>
      <c r="C4598" s="4"/>
      <c r="D4598" s="4"/>
      <c r="E4598" s="4"/>
      <c r="F4598" s="4"/>
      <c r="G4598" s="7"/>
    </row>
    <row r="4599" hidden="true" spans="2:7">
      <c r="B4599" s="4"/>
      <c r="C4599" s="4"/>
      <c r="D4599" s="4"/>
      <c r="E4599" s="4"/>
      <c r="F4599" s="4"/>
      <c r="G4599" s="7"/>
    </row>
    <row r="4600" hidden="true" spans="2:7">
      <c r="B4600" s="4"/>
      <c r="C4600" s="4"/>
      <c r="D4600" s="4"/>
      <c r="E4600" s="4"/>
      <c r="F4600" s="4"/>
      <c r="G4600" s="7"/>
    </row>
    <row r="4601" hidden="true" spans="2:7">
      <c r="B4601" s="4"/>
      <c r="C4601" s="4"/>
      <c r="D4601" s="4"/>
      <c r="E4601" s="4"/>
      <c r="F4601" s="4"/>
      <c r="G4601" s="7"/>
    </row>
    <row r="4602" hidden="true" spans="2:7">
      <c r="B4602" s="4"/>
      <c r="C4602" s="4"/>
      <c r="D4602" s="4"/>
      <c r="E4602" s="4"/>
      <c r="F4602" s="4"/>
      <c r="G4602" s="7"/>
    </row>
    <row r="4603" hidden="true" spans="2:7">
      <c r="B4603" s="4"/>
      <c r="C4603" s="4"/>
      <c r="D4603" s="4"/>
      <c r="E4603" s="4"/>
      <c r="F4603" s="4"/>
      <c r="G4603" s="7"/>
    </row>
    <row r="4604" hidden="true" spans="2:7">
      <c r="B4604" s="4"/>
      <c r="C4604" s="4"/>
      <c r="D4604" s="4"/>
      <c r="E4604" s="4"/>
      <c r="F4604" s="4"/>
      <c r="G4604" s="7"/>
    </row>
    <row r="4605" hidden="true" spans="2:7">
      <c r="B4605" s="4"/>
      <c r="C4605" s="4"/>
      <c r="D4605" s="4"/>
      <c r="E4605" s="4"/>
      <c r="F4605" s="4"/>
      <c r="G4605" s="7"/>
    </row>
    <row r="4606" hidden="true" spans="2:7">
      <c r="B4606" s="4"/>
      <c r="C4606" s="4"/>
      <c r="D4606" s="4"/>
      <c r="E4606" s="4"/>
      <c r="F4606" s="4"/>
      <c r="G4606" s="7"/>
    </row>
    <row r="4607" hidden="true" spans="2:7">
      <c r="B4607" s="4"/>
      <c r="C4607" s="4"/>
      <c r="D4607" s="4"/>
      <c r="E4607" s="4"/>
      <c r="F4607" s="4"/>
      <c r="G4607" s="7"/>
    </row>
    <row r="4608" hidden="true" spans="2:7">
      <c r="B4608" s="4"/>
      <c r="C4608" s="4"/>
      <c r="D4608" s="4"/>
      <c r="E4608" s="4"/>
      <c r="F4608" s="4"/>
      <c r="G4608" s="7"/>
    </row>
    <row r="4609" hidden="true" spans="2:7">
      <c r="B4609" s="4"/>
      <c r="C4609" s="4"/>
      <c r="D4609" s="4"/>
      <c r="E4609" s="4"/>
      <c r="F4609" s="4"/>
      <c r="G4609" s="7"/>
    </row>
    <row r="4610" hidden="true" spans="2:7">
      <c r="B4610" s="4"/>
      <c r="C4610" s="4"/>
      <c r="D4610" s="4"/>
      <c r="E4610" s="4"/>
      <c r="F4610" s="4"/>
      <c r="G4610" s="7"/>
    </row>
    <row r="4611" hidden="true" spans="2:7">
      <c r="B4611" s="4"/>
      <c r="C4611" s="4"/>
      <c r="D4611" s="4"/>
      <c r="E4611" s="4"/>
      <c r="F4611" s="4"/>
      <c r="G4611" s="7"/>
    </row>
    <row r="4612" hidden="true" spans="2:7">
      <c r="B4612" s="4"/>
      <c r="C4612" s="4"/>
      <c r="D4612" s="4"/>
      <c r="E4612" s="4"/>
      <c r="F4612" s="4"/>
      <c r="G4612" s="7"/>
    </row>
    <row r="4613" hidden="true" spans="2:7">
      <c r="B4613" s="4"/>
      <c r="C4613" s="4"/>
      <c r="D4613" s="4"/>
      <c r="E4613" s="4"/>
      <c r="F4613" s="4"/>
      <c r="G4613" s="7"/>
    </row>
    <row r="4614" hidden="true" spans="2:7">
      <c r="B4614" s="4"/>
      <c r="C4614" s="4"/>
      <c r="D4614" s="4"/>
      <c r="E4614" s="4"/>
      <c r="F4614" s="4"/>
      <c r="G4614" s="7"/>
    </row>
    <row r="4615" hidden="true" spans="2:7">
      <c r="B4615" s="4"/>
      <c r="C4615" s="4"/>
      <c r="D4615" s="4"/>
      <c r="E4615" s="4"/>
      <c r="F4615" s="4"/>
      <c r="G4615" s="7"/>
    </row>
    <row r="4616" hidden="true" spans="2:7">
      <c r="B4616" s="4"/>
      <c r="C4616" s="4"/>
      <c r="D4616" s="4"/>
      <c r="E4616" s="4"/>
      <c r="F4616" s="4"/>
      <c r="G4616" s="7"/>
    </row>
    <row r="4617" hidden="true" spans="2:7">
      <c r="B4617" s="4"/>
      <c r="C4617" s="4"/>
      <c r="D4617" s="4"/>
      <c r="E4617" s="4"/>
      <c r="F4617" s="4"/>
      <c r="G4617" s="7"/>
    </row>
    <row r="4618" hidden="true" spans="2:7">
      <c r="B4618" s="4"/>
      <c r="C4618" s="4"/>
      <c r="D4618" s="4"/>
      <c r="E4618" s="4"/>
      <c r="F4618" s="4"/>
      <c r="G4618" s="7"/>
    </row>
    <row r="4619" hidden="true" spans="2:7">
      <c r="B4619" s="4"/>
      <c r="C4619" s="4"/>
      <c r="D4619" s="4"/>
      <c r="E4619" s="4"/>
      <c r="F4619" s="4"/>
      <c r="G4619" s="7"/>
    </row>
    <row r="4620" hidden="true" spans="2:7">
      <c r="B4620" s="4"/>
      <c r="C4620" s="4"/>
      <c r="D4620" s="4"/>
      <c r="E4620" s="4"/>
      <c r="F4620" s="4"/>
      <c r="G4620" s="7"/>
    </row>
    <row r="4621" hidden="true" spans="2:7">
      <c r="B4621" s="4"/>
      <c r="C4621" s="4"/>
      <c r="D4621" s="4"/>
      <c r="E4621" s="4"/>
      <c r="F4621" s="4"/>
      <c r="G4621" s="7"/>
    </row>
    <row r="4622" hidden="true" spans="2:7">
      <c r="B4622" s="4"/>
      <c r="C4622" s="4"/>
      <c r="D4622" s="4"/>
      <c r="E4622" s="4"/>
      <c r="F4622" s="4"/>
      <c r="G4622" s="7"/>
    </row>
    <row r="4623" hidden="true" spans="2:7">
      <c r="B4623" s="4"/>
      <c r="C4623" s="4"/>
      <c r="D4623" s="4"/>
      <c r="E4623" s="4"/>
      <c r="F4623" s="4"/>
      <c r="G4623" s="7"/>
    </row>
    <row r="4624" hidden="true" spans="2:7">
      <c r="B4624" s="4"/>
      <c r="C4624" s="4"/>
      <c r="D4624" s="4"/>
      <c r="E4624" s="4"/>
      <c r="F4624" s="4"/>
      <c r="G4624" s="7"/>
    </row>
    <row r="4625" hidden="true" spans="2:7">
      <c r="B4625" s="4"/>
      <c r="C4625" s="4"/>
      <c r="D4625" s="4"/>
      <c r="E4625" s="4"/>
      <c r="F4625" s="4"/>
      <c r="G4625" s="7"/>
    </row>
    <row r="4626" hidden="true" spans="2:7">
      <c r="B4626" s="4"/>
      <c r="C4626" s="4"/>
      <c r="D4626" s="4"/>
      <c r="E4626" s="4"/>
      <c r="F4626" s="4"/>
      <c r="G4626" s="7"/>
    </row>
    <row r="4627" hidden="true" spans="2:7">
      <c r="B4627" s="4"/>
      <c r="C4627" s="4"/>
      <c r="D4627" s="4"/>
      <c r="E4627" s="4"/>
      <c r="F4627" s="4"/>
      <c r="G4627" s="7"/>
    </row>
    <row r="4628" hidden="true" spans="2:7">
      <c r="B4628" s="4"/>
      <c r="C4628" s="4"/>
      <c r="D4628" s="4"/>
      <c r="E4628" s="4"/>
      <c r="F4628" s="4"/>
      <c r="G4628" s="7"/>
    </row>
    <row r="4629" hidden="true" spans="2:7">
      <c r="B4629" s="4"/>
      <c r="C4629" s="4"/>
      <c r="D4629" s="4"/>
      <c r="E4629" s="4"/>
      <c r="F4629" s="4"/>
      <c r="G4629" s="7"/>
    </row>
    <row r="4630" hidden="true" spans="2:7">
      <c r="B4630" s="4"/>
      <c r="C4630" s="4"/>
      <c r="D4630" s="4"/>
      <c r="E4630" s="4"/>
      <c r="F4630" s="4"/>
      <c r="G4630" s="7"/>
    </row>
    <row r="4631" hidden="true" spans="2:7">
      <c r="B4631" s="4"/>
      <c r="C4631" s="4"/>
      <c r="D4631" s="4"/>
      <c r="E4631" s="4"/>
      <c r="F4631" s="4"/>
      <c r="G4631" s="7"/>
    </row>
    <row r="4632" hidden="true" spans="2:7">
      <c r="B4632" s="4"/>
      <c r="C4632" s="4"/>
      <c r="D4632" s="4"/>
      <c r="E4632" s="4"/>
      <c r="F4632" s="4"/>
      <c r="G4632" s="7"/>
    </row>
    <row r="4633" hidden="true" spans="2:7">
      <c r="B4633" s="4"/>
      <c r="C4633" s="4"/>
      <c r="D4633" s="4"/>
      <c r="E4633" s="4"/>
      <c r="F4633" s="4"/>
      <c r="G4633" s="7"/>
    </row>
    <row r="4634" hidden="true" spans="2:7">
      <c r="B4634" s="4"/>
      <c r="C4634" s="4"/>
      <c r="D4634" s="4"/>
      <c r="E4634" s="4"/>
      <c r="F4634" s="4"/>
      <c r="G4634" s="7"/>
    </row>
    <row r="4635" hidden="true" spans="2:7">
      <c r="B4635" s="4"/>
      <c r="C4635" s="4"/>
      <c r="D4635" s="4"/>
      <c r="E4635" s="4"/>
      <c r="F4635" s="4"/>
      <c r="G4635" s="7"/>
    </row>
    <row r="4636" hidden="true" spans="2:7">
      <c r="B4636" s="4"/>
      <c r="C4636" s="4"/>
      <c r="D4636" s="4"/>
      <c r="E4636" s="4"/>
      <c r="F4636" s="4"/>
      <c r="G4636" s="7"/>
    </row>
    <row r="4637" hidden="true" spans="2:7">
      <c r="B4637" s="4"/>
      <c r="C4637" s="4"/>
      <c r="D4637" s="4"/>
      <c r="E4637" s="4"/>
      <c r="F4637" s="4"/>
      <c r="G4637" s="7"/>
    </row>
    <row r="4638" hidden="true" spans="2:7">
      <c r="B4638" s="4"/>
      <c r="C4638" s="4"/>
      <c r="D4638" s="4"/>
      <c r="E4638" s="4"/>
      <c r="F4638" s="4"/>
      <c r="G4638" s="7"/>
    </row>
    <row r="4639" hidden="true" spans="2:7">
      <c r="B4639" s="4"/>
      <c r="C4639" s="4"/>
      <c r="D4639" s="4"/>
      <c r="E4639" s="4"/>
      <c r="F4639" s="4"/>
      <c r="G4639" s="7"/>
    </row>
    <row r="4640" hidden="true" spans="2:7">
      <c r="B4640" s="4"/>
      <c r="C4640" s="4"/>
      <c r="D4640" s="4"/>
      <c r="E4640" s="4"/>
      <c r="F4640" s="4"/>
      <c r="G4640" s="7"/>
    </row>
    <row r="4641" hidden="true" spans="2:7">
      <c r="B4641" s="4"/>
      <c r="C4641" s="4"/>
      <c r="D4641" s="4"/>
      <c r="E4641" s="4"/>
      <c r="F4641" s="4"/>
      <c r="G4641" s="7"/>
    </row>
    <row r="4642" hidden="true" spans="2:7">
      <c r="B4642" s="4"/>
      <c r="C4642" s="4"/>
      <c r="D4642" s="4"/>
      <c r="E4642" s="4"/>
      <c r="F4642" s="4"/>
      <c r="G4642" s="7"/>
    </row>
    <row r="4643" hidden="true" spans="2:7">
      <c r="B4643" s="4"/>
      <c r="C4643" s="4"/>
      <c r="D4643" s="4"/>
      <c r="E4643" s="4"/>
      <c r="F4643" s="4"/>
      <c r="G4643" s="7"/>
    </row>
    <row r="4644" hidden="true" spans="2:7">
      <c r="B4644" s="4"/>
      <c r="C4644" s="4"/>
      <c r="D4644" s="4"/>
      <c r="E4644" s="4"/>
      <c r="F4644" s="4"/>
      <c r="G4644" s="7"/>
    </row>
    <row r="4645" hidden="true" spans="2:7">
      <c r="B4645" s="4"/>
      <c r="C4645" s="4"/>
      <c r="D4645" s="4"/>
      <c r="E4645" s="4"/>
      <c r="F4645" s="4"/>
      <c r="G4645" s="7"/>
    </row>
    <row r="4646" hidden="true" spans="2:7">
      <c r="B4646" s="4"/>
      <c r="C4646" s="4"/>
      <c r="D4646" s="4"/>
      <c r="E4646" s="4"/>
      <c r="F4646" s="4"/>
      <c r="G4646" s="7"/>
    </row>
    <row r="4647" hidden="true" spans="2:7">
      <c r="B4647" s="4"/>
      <c r="C4647" s="4"/>
      <c r="D4647" s="4"/>
      <c r="E4647" s="4"/>
      <c r="F4647" s="4"/>
      <c r="G4647" s="7"/>
    </row>
    <row r="4648" hidden="true" spans="2:7">
      <c r="B4648" s="4"/>
      <c r="C4648" s="4"/>
      <c r="D4648" s="4"/>
      <c r="E4648" s="4"/>
      <c r="F4648" s="4"/>
      <c r="G4648" s="7"/>
    </row>
    <row r="4649" hidden="true" spans="2:7">
      <c r="B4649" s="4"/>
      <c r="C4649" s="4"/>
      <c r="D4649" s="4"/>
      <c r="E4649" s="4"/>
      <c r="F4649" s="4"/>
      <c r="G4649" s="7"/>
    </row>
    <row r="4650" hidden="true" spans="2:7">
      <c r="B4650" s="4"/>
      <c r="C4650" s="4"/>
      <c r="D4650" s="4"/>
      <c r="E4650" s="4"/>
      <c r="F4650" s="4"/>
      <c r="G4650" s="7"/>
    </row>
    <row r="4651" hidden="true" spans="2:7">
      <c r="B4651" s="4"/>
      <c r="C4651" s="4"/>
      <c r="D4651" s="4"/>
      <c r="E4651" s="4"/>
      <c r="F4651" s="4"/>
      <c r="G4651" s="7"/>
    </row>
    <row r="4652" hidden="true" spans="2:7">
      <c r="B4652" s="4"/>
      <c r="C4652" s="4"/>
      <c r="D4652" s="4"/>
      <c r="E4652" s="4"/>
      <c r="F4652" s="4"/>
      <c r="G4652" s="7"/>
    </row>
    <row r="4653" hidden="true" spans="2:7">
      <c r="B4653" s="4"/>
      <c r="C4653" s="4"/>
      <c r="D4653" s="4"/>
      <c r="E4653" s="4"/>
      <c r="F4653" s="4"/>
      <c r="G4653" s="7"/>
    </row>
    <row r="4654" hidden="true" spans="2:7">
      <c r="B4654" s="4"/>
      <c r="C4654" s="4"/>
      <c r="D4654" s="4"/>
      <c r="E4654" s="4"/>
      <c r="F4654" s="4"/>
      <c r="G4654" s="7"/>
    </row>
    <row r="4655" hidden="true" spans="2:7">
      <c r="B4655" s="4"/>
      <c r="C4655" s="4"/>
      <c r="D4655" s="4"/>
      <c r="E4655" s="4"/>
      <c r="F4655" s="4"/>
      <c r="G4655" s="7"/>
    </row>
    <row r="4656" hidden="true" spans="2:7">
      <c r="B4656" s="4"/>
      <c r="C4656" s="4"/>
      <c r="D4656" s="4"/>
      <c r="E4656" s="4"/>
      <c r="F4656" s="4"/>
      <c r="G4656" s="7"/>
    </row>
    <row r="4657" hidden="true" spans="2:7">
      <c r="B4657" s="4"/>
      <c r="C4657" s="4"/>
      <c r="D4657" s="4"/>
      <c r="E4657" s="4"/>
      <c r="F4657" s="4"/>
      <c r="G4657" s="7"/>
    </row>
    <row r="4658" hidden="true" spans="2:7">
      <c r="B4658" s="4"/>
      <c r="C4658" s="4"/>
      <c r="D4658" s="4"/>
      <c r="E4658" s="4"/>
      <c r="F4658" s="4"/>
      <c r="G4658" s="7"/>
    </row>
    <row r="4659" hidden="true" spans="2:7">
      <c r="B4659" s="4"/>
      <c r="C4659" s="4"/>
      <c r="D4659" s="4"/>
      <c r="E4659" s="4"/>
      <c r="F4659" s="4"/>
      <c r="G4659" s="7"/>
    </row>
    <row r="4660" hidden="true" spans="2:7">
      <c r="B4660" s="4"/>
      <c r="C4660" s="4"/>
      <c r="D4660" s="4"/>
      <c r="E4660" s="4"/>
      <c r="F4660" s="4"/>
      <c r="G4660" s="7"/>
    </row>
    <row r="4661" hidden="true" spans="2:7">
      <c r="B4661" s="4"/>
      <c r="C4661" s="4"/>
      <c r="D4661" s="4"/>
      <c r="E4661" s="4"/>
      <c r="F4661" s="4"/>
      <c r="G4661" s="7"/>
    </row>
    <row r="4662" hidden="true" spans="2:7">
      <c r="B4662" s="4"/>
      <c r="C4662" s="4"/>
      <c r="D4662" s="4"/>
      <c r="E4662" s="4"/>
      <c r="F4662" s="4"/>
      <c r="G4662" s="7"/>
    </row>
    <row r="4663" hidden="true" spans="2:7">
      <c r="B4663" s="4"/>
      <c r="C4663" s="4"/>
      <c r="D4663" s="4"/>
      <c r="E4663" s="4"/>
      <c r="F4663" s="4"/>
      <c r="G4663" s="7"/>
    </row>
    <row r="4664" hidden="true" spans="2:7">
      <c r="B4664" s="4"/>
      <c r="C4664" s="4"/>
      <c r="D4664" s="4"/>
      <c r="E4664" s="4"/>
      <c r="F4664" s="4"/>
      <c r="G4664" s="7"/>
    </row>
    <row r="4665" hidden="true" spans="2:7">
      <c r="B4665" s="4"/>
      <c r="C4665" s="4"/>
      <c r="D4665" s="4"/>
      <c r="E4665" s="4"/>
      <c r="F4665" s="4"/>
      <c r="G4665" s="7"/>
    </row>
    <row r="4666" hidden="true" spans="2:7">
      <c r="B4666" s="4"/>
      <c r="C4666" s="4"/>
      <c r="D4666" s="4"/>
      <c r="E4666" s="4"/>
      <c r="F4666" s="4"/>
      <c r="G4666" s="7"/>
    </row>
    <row r="4667" hidden="true" spans="2:7">
      <c r="B4667" s="4"/>
      <c r="C4667" s="4"/>
      <c r="D4667" s="4"/>
      <c r="E4667" s="4"/>
      <c r="F4667" s="4"/>
      <c r="G4667" s="7"/>
    </row>
    <row r="4668" hidden="true" spans="2:7">
      <c r="B4668" s="4"/>
      <c r="C4668" s="4"/>
      <c r="D4668" s="4"/>
      <c r="E4668" s="4"/>
      <c r="F4668" s="4"/>
      <c r="G4668" s="7"/>
    </row>
    <row r="4669" hidden="true" spans="2:7">
      <c r="B4669" s="4"/>
      <c r="C4669" s="4"/>
      <c r="D4669" s="4"/>
      <c r="E4669" s="4"/>
      <c r="F4669" s="4"/>
      <c r="G4669" s="7"/>
    </row>
    <row r="4670" hidden="true" spans="2:7">
      <c r="B4670" s="4"/>
      <c r="C4670" s="4"/>
      <c r="D4670" s="4"/>
      <c r="E4670" s="4"/>
      <c r="F4670" s="4"/>
      <c r="G4670" s="7"/>
    </row>
    <row r="4671" hidden="true" spans="2:7">
      <c r="B4671" s="4"/>
      <c r="C4671" s="4"/>
      <c r="D4671" s="4"/>
      <c r="E4671" s="4"/>
      <c r="F4671" s="4"/>
      <c r="G4671" s="7"/>
    </row>
    <row r="4672" hidden="true" spans="2:7">
      <c r="B4672" s="4"/>
      <c r="C4672" s="4"/>
      <c r="D4672" s="4"/>
      <c r="E4672" s="4"/>
      <c r="F4672" s="4"/>
      <c r="G4672" s="7"/>
    </row>
    <row r="4673" hidden="true" spans="2:7">
      <c r="B4673" s="4"/>
      <c r="C4673" s="4"/>
      <c r="D4673" s="4"/>
      <c r="E4673" s="4"/>
      <c r="F4673" s="4"/>
      <c r="G4673" s="7"/>
    </row>
    <row r="4674" hidden="true" spans="2:7">
      <c r="B4674" s="4"/>
      <c r="C4674" s="4"/>
      <c r="D4674" s="4"/>
      <c r="E4674" s="4"/>
      <c r="F4674" s="4"/>
      <c r="G4674" s="7"/>
    </row>
    <row r="4675" hidden="true" spans="2:7">
      <c r="B4675" s="4"/>
      <c r="C4675" s="4"/>
      <c r="D4675" s="4"/>
      <c r="E4675" s="4"/>
      <c r="F4675" s="4"/>
      <c r="G4675" s="7"/>
    </row>
    <row r="4676" hidden="true" spans="2:7">
      <c r="B4676" s="4"/>
      <c r="C4676" s="4"/>
      <c r="D4676" s="4"/>
      <c r="E4676" s="4"/>
      <c r="F4676" s="4"/>
      <c r="G4676" s="7"/>
    </row>
    <row r="4677" hidden="true" spans="2:7">
      <c r="B4677" s="4"/>
      <c r="C4677" s="4"/>
      <c r="D4677" s="4"/>
      <c r="E4677" s="4"/>
      <c r="F4677" s="4"/>
      <c r="G4677" s="7"/>
    </row>
    <row r="4678" hidden="true" spans="2:7">
      <c r="B4678" s="4"/>
      <c r="C4678" s="4"/>
      <c r="D4678" s="4"/>
      <c r="E4678" s="4"/>
      <c r="F4678" s="4"/>
      <c r="G4678" s="7"/>
    </row>
    <row r="4679" hidden="true" spans="2:7">
      <c r="B4679" s="4"/>
      <c r="C4679" s="4"/>
      <c r="D4679" s="4"/>
      <c r="E4679" s="4"/>
      <c r="F4679" s="4"/>
      <c r="G4679" s="7"/>
    </row>
    <row r="4680" hidden="true" spans="2:7">
      <c r="B4680" s="4"/>
      <c r="C4680" s="4"/>
      <c r="D4680" s="4"/>
      <c r="E4680" s="4"/>
      <c r="F4680" s="4"/>
      <c r="G4680" s="7"/>
    </row>
    <row r="4681" hidden="true" spans="2:7">
      <c r="B4681" s="4"/>
      <c r="C4681" s="4"/>
      <c r="D4681" s="4"/>
      <c r="E4681" s="4"/>
      <c r="F4681" s="4"/>
      <c r="G4681" s="7"/>
    </row>
    <row r="4682" hidden="true" spans="2:7">
      <c r="B4682" s="4"/>
      <c r="C4682" s="4"/>
      <c r="D4682" s="4"/>
      <c r="E4682" s="4"/>
      <c r="F4682" s="4"/>
      <c r="G4682" s="7"/>
    </row>
    <row r="4683" hidden="true" spans="2:7">
      <c r="B4683" s="4"/>
      <c r="C4683" s="4"/>
      <c r="D4683" s="4"/>
      <c r="E4683" s="4"/>
      <c r="F4683" s="4"/>
      <c r="G4683" s="7"/>
    </row>
    <row r="4684" hidden="true" spans="2:7">
      <c r="B4684" s="4"/>
      <c r="C4684" s="4"/>
      <c r="D4684" s="4"/>
      <c r="E4684" s="4"/>
      <c r="F4684" s="4"/>
      <c r="G4684" s="7"/>
    </row>
    <row r="4685" hidden="true" spans="2:7">
      <c r="B4685" s="4"/>
      <c r="C4685" s="4"/>
      <c r="D4685" s="4"/>
      <c r="E4685" s="4"/>
      <c r="F4685" s="4"/>
      <c r="G4685" s="7"/>
    </row>
    <row r="4686" hidden="true" spans="2:7">
      <c r="B4686" s="4"/>
      <c r="C4686" s="4"/>
      <c r="D4686" s="4"/>
      <c r="E4686" s="4"/>
      <c r="F4686" s="4"/>
      <c r="G4686" s="7"/>
    </row>
    <row r="4687" hidden="true" spans="2:7">
      <c r="B4687" s="4"/>
      <c r="C4687" s="4"/>
      <c r="D4687" s="4"/>
      <c r="E4687" s="4"/>
      <c r="F4687" s="4"/>
      <c r="G4687" s="7"/>
    </row>
    <row r="4688" hidden="true" spans="2:7">
      <c r="B4688" s="4"/>
      <c r="C4688" s="4"/>
      <c r="D4688" s="4"/>
      <c r="E4688" s="4"/>
      <c r="F4688" s="4"/>
      <c r="G4688" s="7"/>
    </row>
    <row r="4689" hidden="true" spans="2:7">
      <c r="B4689" s="4"/>
      <c r="C4689" s="4"/>
      <c r="D4689" s="4"/>
      <c r="E4689" s="4"/>
      <c r="F4689" s="4"/>
      <c r="G4689" s="7"/>
    </row>
    <row r="4690" hidden="true" spans="2:7">
      <c r="B4690" s="4"/>
      <c r="C4690" s="4"/>
      <c r="D4690" s="4"/>
      <c r="E4690" s="4"/>
      <c r="F4690" s="4"/>
      <c r="G4690" s="7"/>
    </row>
    <row r="4691" hidden="true" spans="2:7">
      <c r="B4691" s="4"/>
      <c r="C4691" s="4"/>
      <c r="D4691" s="4"/>
      <c r="E4691" s="4"/>
      <c r="F4691" s="4"/>
      <c r="G4691" s="7"/>
    </row>
    <row r="4692" hidden="true" spans="2:7">
      <c r="B4692" s="4"/>
      <c r="C4692" s="4"/>
      <c r="D4692" s="4"/>
      <c r="E4692" s="4"/>
      <c r="F4692" s="4"/>
      <c r="G4692" s="7"/>
    </row>
    <row r="4693" hidden="true" spans="2:7">
      <c r="B4693" s="4"/>
      <c r="C4693" s="4"/>
      <c r="D4693" s="4"/>
      <c r="E4693" s="4"/>
      <c r="F4693" s="4"/>
      <c r="G4693" s="7"/>
    </row>
    <row r="4694" hidden="true" spans="2:7">
      <c r="B4694" s="4"/>
      <c r="C4694" s="4"/>
      <c r="D4694" s="4"/>
      <c r="E4694" s="4"/>
      <c r="F4694" s="4"/>
      <c r="G4694" s="7"/>
    </row>
    <row r="4695" hidden="true" spans="2:7">
      <c r="B4695" s="4"/>
      <c r="C4695" s="4"/>
      <c r="D4695" s="4"/>
      <c r="E4695" s="4"/>
      <c r="F4695" s="4"/>
      <c r="G4695" s="7"/>
    </row>
    <row r="4696" hidden="true" spans="2:7">
      <c r="B4696" s="4"/>
      <c r="C4696" s="4"/>
      <c r="D4696" s="4"/>
      <c r="E4696" s="4"/>
      <c r="F4696" s="4"/>
      <c r="G4696" s="7"/>
    </row>
    <row r="4697" hidden="true" spans="2:7">
      <c r="B4697" s="4"/>
      <c r="C4697" s="4"/>
      <c r="D4697" s="4"/>
      <c r="E4697" s="4"/>
      <c r="F4697" s="4"/>
      <c r="G4697" s="7"/>
    </row>
    <row r="4698" hidden="true" spans="2:7">
      <c r="B4698" s="4"/>
      <c r="C4698" s="4"/>
      <c r="D4698" s="4"/>
      <c r="E4698" s="4"/>
      <c r="F4698" s="4"/>
      <c r="G4698" s="7"/>
    </row>
    <row r="4699" hidden="true" spans="2:7">
      <c r="B4699" s="4"/>
      <c r="C4699" s="4"/>
      <c r="D4699" s="4"/>
      <c r="E4699" s="4"/>
      <c r="F4699" s="4"/>
      <c r="G4699" s="7"/>
    </row>
    <row r="4700" hidden="true" spans="2:7">
      <c r="B4700" s="4"/>
      <c r="C4700" s="4"/>
      <c r="D4700" s="4"/>
      <c r="E4700" s="4"/>
      <c r="F4700" s="4"/>
      <c r="G4700" s="7"/>
    </row>
    <row r="4701" hidden="true" spans="2:7">
      <c r="B4701" s="4"/>
      <c r="C4701" s="4"/>
      <c r="D4701" s="4"/>
      <c r="E4701" s="4"/>
      <c r="F4701" s="4"/>
      <c r="G4701" s="7"/>
    </row>
    <row r="4702" hidden="true" spans="2:7">
      <c r="B4702" s="4"/>
      <c r="C4702" s="4"/>
      <c r="D4702" s="4"/>
      <c r="E4702" s="4"/>
      <c r="F4702" s="4"/>
      <c r="G4702" s="7"/>
    </row>
    <row r="4703" hidden="true" spans="2:7">
      <c r="B4703" s="4"/>
      <c r="C4703" s="4"/>
      <c r="D4703" s="4"/>
      <c r="E4703" s="4"/>
      <c r="F4703" s="4"/>
      <c r="G4703" s="7"/>
    </row>
    <row r="4704" hidden="true" spans="2:7">
      <c r="B4704" s="4"/>
      <c r="C4704" s="4"/>
      <c r="D4704" s="4"/>
      <c r="E4704" s="4"/>
      <c r="F4704" s="4"/>
      <c r="G4704" s="7"/>
    </row>
    <row r="4705" hidden="true" spans="2:7">
      <c r="B4705" s="4"/>
      <c r="C4705" s="4"/>
      <c r="D4705" s="4"/>
      <c r="E4705" s="4"/>
      <c r="F4705" s="4"/>
      <c r="G4705" s="7"/>
    </row>
    <row r="4706" hidden="true" spans="2:7">
      <c r="B4706" s="4"/>
      <c r="C4706" s="4"/>
      <c r="D4706" s="4"/>
      <c r="E4706" s="4"/>
      <c r="F4706" s="4"/>
      <c r="G4706" s="7"/>
    </row>
    <row r="4707" hidden="true" spans="2:7">
      <c r="B4707" s="4"/>
      <c r="C4707" s="4"/>
      <c r="D4707" s="4"/>
      <c r="E4707" s="4"/>
      <c r="F4707" s="4"/>
      <c r="G4707" s="7"/>
    </row>
    <row r="4708" hidden="true" spans="2:7">
      <c r="B4708" s="4"/>
      <c r="C4708" s="4"/>
      <c r="D4708" s="4"/>
      <c r="E4708" s="4"/>
      <c r="F4708" s="4"/>
      <c r="G4708" s="7"/>
    </row>
    <row r="4709" hidden="true" spans="2:7">
      <c r="B4709" s="4"/>
      <c r="C4709" s="4"/>
      <c r="D4709" s="4"/>
      <c r="E4709" s="4"/>
      <c r="F4709" s="4"/>
      <c r="G4709" s="7"/>
    </row>
    <row r="4710" hidden="true" spans="2:7">
      <c r="B4710" s="4"/>
      <c r="C4710" s="4"/>
      <c r="D4710" s="4"/>
      <c r="E4710" s="4"/>
      <c r="F4710" s="4"/>
      <c r="G4710" s="7"/>
    </row>
    <row r="4711" hidden="true" spans="2:7">
      <c r="B4711" s="4"/>
      <c r="C4711" s="4"/>
      <c r="D4711" s="4"/>
      <c r="E4711" s="4"/>
      <c r="F4711" s="4"/>
      <c r="G4711" s="7"/>
    </row>
    <row r="4712" hidden="true" spans="2:7">
      <c r="B4712" s="4"/>
      <c r="C4712" s="4"/>
      <c r="D4712" s="4"/>
      <c r="E4712" s="4"/>
      <c r="F4712" s="4"/>
      <c r="G4712" s="7"/>
    </row>
    <row r="4713" hidden="true" spans="2:7">
      <c r="B4713" s="4"/>
      <c r="C4713" s="4"/>
      <c r="D4713" s="4"/>
      <c r="E4713" s="4"/>
      <c r="F4713" s="4"/>
      <c r="G4713" s="7"/>
    </row>
    <row r="4714" hidden="true" spans="2:7">
      <c r="B4714" s="4"/>
      <c r="C4714" s="4"/>
      <c r="D4714" s="4"/>
      <c r="E4714" s="4"/>
      <c r="F4714" s="4"/>
      <c r="G4714" s="7"/>
    </row>
    <row r="4715" hidden="true" spans="2:7">
      <c r="B4715" s="4"/>
      <c r="C4715" s="4"/>
      <c r="D4715" s="4"/>
      <c r="E4715" s="4"/>
      <c r="F4715" s="4"/>
      <c r="G4715" s="7"/>
    </row>
    <row r="4716" hidden="true" spans="2:7">
      <c r="B4716" s="4"/>
      <c r="C4716" s="4"/>
      <c r="D4716" s="4"/>
      <c r="E4716" s="4"/>
      <c r="F4716" s="4"/>
      <c r="G4716" s="7"/>
    </row>
    <row r="4717" hidden="true" spans="2:7">
      <c r="B4717" s="4"/>
      <c r="C4717" s="4"/>
      <c r="D4717" s="4"/>
      <c r="E4717" s="4"/>
      <c r="F4717" s="4"/>
      <c r="G4717" s="7"/>
    </row>
    <row r="4718" hidden="true" spans="2:7">
      <c r="B4718" s="4"/>
      <c r="C4718" s="4"/>
      <c r="D4718" s="4"/>
      <c r="E4718" s="4"/>
      <c r="F4718" s="4"/>
      <c r="G4718" s="7"/>
    </row>
    <row r="4719" hidden="true" spans="2:7">
      <c r="B4719" s="4"/>
      <c r="C4719" s="4"/>
      <c r="D4719" s="4"/>
      <c r="E4719" s="4"/>
      <c r="F4719" s="4"/>
      <c r="G4719" s="7"/>
    </row>
    <row r="4720" hidden="true" spans="2:7">
      <c r="B4720" s="4"/>
      <c r="C4720" s="4"/>
      <c r="D4720" s="4"/>
      <c r="E4720" s="4"/>
      <c r="F4720" s="4"/>
      <c r="G4720" s="7"/>
    </row>
    <row r="4721" hidden="true" spans="2:7">
      <c r="B4721" s="4"/>
      <c r="C4721" s="4"/>
      <c r="D4721" s="4"/>
      <c r="E4721" s="4"/>
      <c r="F4721" s="4"/>
      <c r="G4721" s="7"/>
    </row>
    <row r="4722" hidden="true" spans="2:7">
      <c r="B4722" s="4"/>
      <c r="C4722" s="4"/>
      <c r="D4722" s="4"/>
      <c r="E4722" s="4"/>
      <c r="F4722" s="4"/>
      <c r="G4722" s="7"/>
    </row>
    <row r="4723" hidden="true" spans="2:7">
      <c r="B4723" s="4"/>
      <c r="C4723" s="4"/>
      <c r="D4723" s="4"/>
      <c r="E4723" s="4"/>
      <c r="F4723" s="4"/>
      <c r="G4723" s="7"/>
    </row>
    <row r="4724" hidden="true" spans="2:7">
      <c r="B4724" s="4"/>
      <c r="C4724" s="4"/>
      <c r="D4724" s="4"/>
      <c r="E4724" s="4"/>
      <c r="F4724" s="4"/>
      <c r="G4724" s="7"/>
    </row>
    <row r="4725" hidden="true" spans="2:7">
      <c r="B4725" s="4"/>
      <c r="C4725" s="4"/>
      <c r="D4725" s="4"/>
      <c r="E4725" s="4"/>
      <c r="F4725" s="4"/>
      <c r="G4725" s="7"/>
    </row>
    <row r="4726" hidden="true" spans="2:7">
      <c r="B4726" s="4"/>
      <c r="C4726" s="4"/>
      <c r="D4726" s="4"/>
      <c r="E4726" s="4"/>
      <c r="F4726" s="4"/>
      <c r="G4726" s="7"/>
    </row>
    <row r="4727" hidden="true" spans="2:7">
      <c r="B4727" s="4"/>
      <c r="C4727" s="4"/>
      <c r="D4727" s="4"/>
      <c r="E4727" s="4"/>
      <c r="F4727" s="4"/>
      <c r="G4727" s="7"/>
    </row>
    <row r="4728" hidden="true" spans="2:7">
      <c r="B4728" s="4"/>
      <c r="C4728" s="4"/>
      <c r="D4728" s="4"/>
      <c r="E4728" s="4"/>
      <c r="F4728" s="4"/>
      <c r="G4728" s="7"/>
    </row>
    <row r="4729" hidden="true" spans="2:7">
      <c r="B4729" s="4"/>
      <c r="C4729" s="4"/>
      <c r="D4729" s="4"/>
      <c r="E4729" s="4"/>
      <c r="F4729" s="4"/>
      <c r="G4729" s="7"/>
    </row>
    <row r="4730" hidden="true" spans="2:7">
      <c r="B4730" s="4"/>
      <c r="C4730" s="4"/>
      <c r="D4730" s="4"/>
      <c r="E4730" s="4"/>
      <c r="F4730" s="4"/>
      <c r="G4730" s="7"/>
    </row>
    <row r="4731" hidden="true" spans="2:7">
      <c r="B4731" s="4"/>
      <c r="C4731" s="4"/>
      <c r="D4731" s="4"/>
      <c r="E4731" s="4"/>
      <c r="F4731" s="4"/>
      <c r="G4731" s="7"/>
    </row>
    <row r="4732" hidden="true" spans="2:7">
      <c r="B4732" s="4"/>
      <c r="C4732" s="4"/>
      <c r="D4732" s="4"/>
      <c r="E4732" s="4"/>
      <c r="F4732" s="4"/>
      <c r="G4732" s="7"/>
    </row>
    <row r="4733" hidden="true" spans="2:7">
      <c r="B4733" s="4"/>
      <c r="C4733" s="4"/>
      <c r="D4733" s="4"/>
      <c r="E4733" s="4"/>
      <c r="F4733" s="4"/>
      <c r="G4733" s="7"/>
    </row>
    <row r="4734" hidden="true" spans="2:7">
      <c r="B4734" s="4"/>
      <c r="C4734" s="4"/>
      <c r="D4734" s="4"/>
      <c r="E4734" s="4"/>
      <c r="F4734" s="4"/>
      <c r="G4734" s="7"/>
    </row>
    <row r="4735" hidden="true" spans="2:7">
      <c r="B4735" s="4"/>
      <c r="C4735" s="4"/>
      <c r="D4735" s="4"/>
      <c r="E4735" s="4"/>
      <c r="F4735" s="4"/>
      <c r="G4735" s="7"/>
    </row>
    <row r="4736" hidden="true" spans="2:7">
      <c r="B4736" s="4"/>
      <c r="C4736" s="4"/>
      <c r="D4736" s="4"/>
      <c r="E4736" s="4"/>
      <c r="F4736" s="4"/>
      <c r="G4736" s="7"/>
    </row>
    <row r="4737" hidden="true" spans="2:7">
      <c r="B4737" s="4"/>
      <c r="C4737" s="4"/>
      <c r="D4737" s="4"/>
      <c r="E4737" s="4"/>
      <c r="F4737" s="4"/>
      <c r="G4737" s="7"/>
    </row>
    <row r="4738" hidden="true" spans="2:7">
      <c r="B4738" s="4"/>
      <c r="C4738" s="4"/>
      <c r="D4738" s="4"/>
      <c r="E4738" s="4"/>
      <c r="F4738" s="4"/>
      <c r="G4738" s="7"/>
    </row>
    <row r="4739" hidden="true" spans="2:7">
      <c r="B4739" s="4"/>
      <c r="C4739" s="4"/>
      <c r="D4739" s="4"/>
      <c r="E4739" s="4"/>
      <c r="F4739" s="4"/>
      <c r="G4739" s="7"/>
    </row>
    <row r="4740" hidden="true" spans="2:7">
      <c r="B4740" s="4"/>
      <c r="C4740" s="4"/>
      <c r="D4740" s="4"/>
      <c r="E4740" s="4"/>
      <c r="F4740" s="4"/>
      <c r="G4740" s="7"/>
    </row>
    <row r="4741" hidden="true" spans="2:7">
      <c r="B4741" s="4"/>
      <c r="C4741" s="4"/>
      <c r="D4741" s="4"/>
      <c r="E4741" s="4"/>
      <c r="F4741" s="4"/>
      <c r="G4741" s="7"/>
    </row>
    <row r="4742" hidden="true" spans="2:7">
      <c r="B4742" s="4"/>
      <c r="C4742" s="4"/>
      <c r="D4742" s="4"/>
      <c r="E4742" s="4"/>
      <c r="F4742" s="4"/>
      <c r="G4742" s="7"/>
    </row>
    <row r="4743" hidden="true" spans="2:7">
      <c r="B4743" s="4"/>
      <c r="C4743" s="4"/>
      <c r="D4743" s="4"/>
      <c r="E4743" s="4"/>
      <c r="F4743" s="4"/>
      <c r="G4743" s="7"/>
    </row>
    <row r="4744" hidden="true" spans="2:7">
      <c r="B4744" s="4"/>
      <c r="C4744" s="4"/>
      <c r="D4744" s="4"/>
      <c r="E4744" s="4"/>
      <c r="F4744" s="4"/>
      <c r="G4744" s="7"/>
    </row>
    <row r="4745" hidden="true" spans="2:7">
      <c r="B4745" s="4"/>
      <c r="C4745" s="4"/>
      <c r="D4745" s="4"/>
      <c r="E4745" s="4"/>
      <c r="F4745" s="4"/>
      <c r="G4745" s="7"/>
    </row>
    <row r="4746" hidden="true" spans="2:7">
      <c r="B4746" s="4"/>
      <c r="C4746" s="4"/>
      <c r="D4746" s="4"/>
      <c r="E4746" s="4"/>
      <c r="F4746" s="4"/>
      <c r="G4746" s="7"/>
    </row>
    <row r="4747" hidden="true" spans="2:7">
      <c r="B4747" s="4"/>
      <c r="C4747" s="4"/>
      <c r="D4747" s="4"/>
      <c r="E4747" s="4"/>
      <c r="F4747" s="4"/>
      <c r="G4747" s="7"/>
    </row>
    <row r="4748" hidden="true" spans="2:7">
      <c r="B4748" s="4"/>
      <c r="C4748" s="4"/>
      <c r="D4748" s="4"/>
      <c r="E4748" s="4"/>
      <c r="F4748" s="4"/>
      <c r="G4748" s="7"/>
    </row>
    <row r="4749" hidden="true" spans="2:7">
      <c r="B4749" s="4"/>
      <c r="C4749" s="4"/>
      <c r="D4749" s="4"/>
      <c r="E4749" s="4"/>
      <c r="F4749" s="4"/>
      <c r="G4749" s="7"/>
    </row>
    <row r="4750" hidden="true" spans="2:7">
      <c r="B4750" s="4"/>
      <c r="C4750" s="4"/>
      <c r="D4750" s="4"/>
      <c r="E4750" s="4"/>
      <c r="F4750" s="4"/>
      <c r="G4750" s="7"/>
    </row>
    <row r="4751" hidden="true" spans="2:7">
      <c r="B4751" s="4"/>
      <c r="C4751" s="4"/>
      <c r="D4751" s="4"/>
      <c r="E4751" s="4"/>
      <c r="F4751" s="4"/>
      <c r="G4751" s="7"/>
    </row>
    <row r="4752" hidden="true" spans="2:7">
      <c r="B4752" s="4"/>
      <c r="C4752" s="4"/>
      <c r="D4752" s="4"/>
      <c r="E4752" s="4"/>
      <c r="F4752" s="4"/>
      <c r="G4752" s="7"/>
    </row>
    <row r="4753" hidden="true" spans="2:7">
      <c r="B4753" s="4"/>
      <c r="C4753" s="4"/>
      <c r="D4753" s="4"/>
      <c r="E4753" s="4"/>
      <c r="F4753" s="4"/>
      <c r="G4753" s="7"/>
    </row>
    <row r="4754" hidden="true" spans="2:7">
      <c r="B4754" s="4"/>
      <c r="C4754" s="4"/>
      <c r="D4754" s="4"/>
      <c r="E4754" s="4"/>
      <c r="F4754" s="4"/>
      <c r="G4754" s="7"/>
    </row>
    <row r="4755" hidden="true" spans="2:7">
      <c r="B4755" s="4"/>
      <c r="C4755" s="4"/>
      <c r="D4755" s="4"/>
      <c r="E4755" s="4"/>
      <c r="F4755" s="4"/>
      <c r="G4755" s="7"/>
    </row>
    <row r="4756" hidden="true" spans="2:7">
      <c r="B4756" s="4"/>
      <c r="C4756" s="4"/>
      <c r="D4756" s="4"/>
      <c r="E4756" s="4"/>
      <c r="F4756" s="4"/>
      <c r="G4756" s="7"/>
    </row>
    <row r="4757" hidden="true" spans="2:7">
      <c r="B4757" s="4"/>
      <c r="C4757" s="4"/>
      <c r="D4757" s="4"/>
      <c r="E4757" s="4"/>
      <c r="F4757" s="4"/>
      <c r="G4757" s="7"/>
    </row>
    <row r="4758" hidden="true" spans="2:7">
      <c r="B4758" s="4"/>
      <c r="C4758" s="4"/>
      <c r="D4758" s="4"/>
      <c r="E4758" s="4"/>
      <c r="F4758" s="4"/>
      <c r="G4758" s="7"/>
    </row>
    <row r="4759" hidden="true" spans="2:7">
      <c r="B4759" s="4"/>
      <c r="C4759" s="4"/>
      <c r="D4759" s="4"/>
      <c r="E4759" s="4"/>
      <c r="F4759" s="4"/>
      <c r="G4759" s="7"/>
    </row>
    <row r="4760" hidden="true" spans="2:7">
      <c r="B4760" s="4"/>
      <c r="C4760" s="4"/>
      <c r="D4760" s="4"/>
      <c r="E4760" s="4"/>
      <c r="F4760" s="4"/>
      <c r="G4760" s="7"/>
    </row>
    <row r="4761" hidden="true" spans="2:7">
      <c r="B4761" s="4"/>
      <c r="C4761" s="4"/>
      <c r="D4761" s="4"/>
      <c r="E4761" s="4"/>
      <c r="F4761" s="4"/>
      <c r="G4761" s="7"/>
    </row>
    <row r="4762" hidden="true" spans="2:7">
      <c r="B4762" s="4"/>
      <c r="C4762" s="4"/>
      <c r="D4762" s="4"/>
      <c r="E4762" s="4"/>
      <c r="F4762" s="4"/>
      <c r="G4762" s="7"/>
    </row>
    <row r="4763" hidden="true" spans="2:7">
      <c r="B4763" s="4"/>
      <c r="C4763" s="4"/>
      <c r="D4763" s="4"/>
      <c r="E4763" s="4"/>
      <c r="F4763" s="4"/>
      <c r="G4763" s="7"/>
    </row>
    <row r="4764" hidden="true" spans="2:7">
      <c r="B4764" s="4"/>
      <c r="C4764" s="4"/>
      <c r="D4764" s="4"/>
      <c r="E4764" s="4"/>
      <c r="F4764" s="4"/>
      <c r="G4764" s="7"/>
    </row>
    <row r="4765" hidden="true" spans="2:7">
      <c r="B4765" s="4"/>
      <c r="C4765" s="4"/>
      <c r="D4765" s="4"/>
      <c r="E4765" s="4"/>
      <c r="F4765" s="4"/>
      <c r="G4765" s="7"/>
    </row>
    <row r="4766" hidden="true" spans="2:7">
      <c r="B4766" s="4"/>
      <c r="C4766" s="4"/>
      <c r="D4766" s="4"/>
      <c r="E4766" s="4"/>
      <c r="F4766" s="4"/>
      <c r="G4766" s="7"/>
    </row>
    <row r="4767" hidden="true" spans="2:7">
      <c r="B4767" s="4"/>
      <c r="C4767" s="4"/>
      <c r="D4767" s="4"/>
      <c r="E4767" s="4"/>
      <c r="F4767" s="4"/>
      <c r="G4767" s="7"/>
    </row>
    <row r="4768" hidden="true" spans="2:7">
      <c r="B4768" s="4"/>
      <c r="C4768" s="4"/>
      <c r="D4768" s="4"/>
      <c r="E4768" s="4"/>
      <c r="F4768" s="4"/>
      <c r="G4768" s="7"/>
    </row>
    <row r="4769" hidden="true" spans="2:7">
      <c r="B4769" s="4"/>
      <c r="C4769" s="4"/>
      <c r="D4769" s="4"/>
      <c r="E4769" s="4"/>
      <c r="F4769" s="4"/>
      <c r="G4769" s="7"/>
    </row>
    <row r="4770" hidden="true" spans="2:7">
      <c r="B4770" s="4"/>
      <c r="C4770" s="4"/>
      <c r="D4770" s="4"/>
      <c r="E4770" s="4"/>
      <c r="F4770" s="4"/>
      <c r="G4770" s="7"/>
    </row>
    <row r="4771" hidden="true" spans="2:7">
      <c r="B4771" s="4"/>
      <c r="C4771" s="4"/>
      <c r="D4771" s="4"/>
      <c r="E4771" s="4"/>
      <c r="F4771" s="4"/>
      <c r="G4771" s="7"/>
    </row>
    <row r="4772" hidden="true" spans="2:7">
      <c r="B4772" s="4"/>
      <c r="C4772" s="4"/>
      <c r="D4772" s="4"/>
      <c r="E4772" s="4"/>
      <c r="F4772" s="4"/>
      <c r="G4772" s="7"/>
    </row>
    <row r="4773" hidden="true" spans="2:7">
      <c r="B4773" s="4"/>
      <c r="C4773" s="4"/>
      <c r="D4773" s="4"/>
      <c r="E4773" s="4"/>
      <c r="F4773" s="4"/>
      <c r="G4773" s="7"/>
    </row>
    <row r="4774" hidden="true" spans="2:7">
      <c r="B4774" s="4"/>
      <c r="C4774" s="4"/>
      <c r="D4774" s="4"/>
      <c r="E4774" s="4"/>
      <c r="F4774" s="4"/>
      <c r="G4774" s="7"/>
    </row>
    <row r="4775" hidden="true" spans="2:7">
      <c r="B4775" s="4"/>
      <c r="C4775" s="4"/>
      <c r="D4775" s="4"/>
      <c r="E4775" s="4"/>
      <c r="F4775" s="4"/>
      <c r="G4775" s="7"/>
    </row>
    <row r="4776" hidden="true" spans="2:7">
      <c r="B4776" s="4"/>
      <c r="C4776" s="4"/>
      <c r="D4776" s="4"/>
      <c r="E4776" s="4"/>
      <c r="F4776" s="4"/>
      <c r="G4776" s="7"/>
    </row>
    <row r="4777" hidden="true" spans="2:7">
      <c r="B4777" s="4"/>
      <c r="C4777" s="4"/>
      <c r="D4777" s="4"/>
      <c r="E4777" s="4"/>
      <c r="F4777" s="4"/>
      <c r="G4777" s="7"/>
    </row>
    <row r="4778" hidden="true" spans="2:7">
      <c r="B4778" s="4"/>
      <c r="C4778" s="4"/>
      <c r="D4778" s="4"/>
      <c r="E4778" s="4"/>
      <c r="F4778" s="4"/>
      <c r="G4778" s="7"/>
    </row>
    <row r="4779" hidden="true" spans="2:7">
      <c r="B4779" s="4"/>
      <c r="C4779" s="4"/>
      <c r="D4779" s="4"/>
      <c r="E4779" s="4"/>
      <c r="F4779" s="4"/>
      <c r="G4779" s="7"/>
    </row>
    <row r="4780" hidden="true" spans="2:7">
      <c r="B4780" s="4"/>
      <c r="C4780" s="4"/>
      <c r="D4780" s="4"/>
      <c r="E4780" s="4"/>
      <c r="F4780" s="4"/>
      <c r="G4780" s="7"/>
    </row>
    <row r="4781" hidden="true" spans="2:7">
      <c r="B4781" s="4"/>
      <c r="C4781" s="4"/>
      <c r="D4781" s="4"/>
      <c r="E4781" s="4"/>
      <c r="F4781" s="4"/>
      <c r="G4781" s="7"/>
    </row>
    <row r="4782" hidden="true" spans="2:7">
      <c r="B4782" s="4"/>
      <c r="C4782" s="4"/>
      <c r="D4782" s="4"/>
      <c r="E4782" s="4"/>
      <c r="F4782" s="4"/>
      <c r="G4782" s="7"/>
    </row>
    <row r="4783" hidden="true" spans="2:7">
      <c r="B4783" s="4"/>
      <c r="C4783" s="4"/>
      <c r="D4783" s="4"/>
      <c r="E4783" s="4"/>
      <c r="F4783" s="4"/>
      <c r="G4783" s="7"/>
    </row>
    <row r="4784" hidden="true" spans="2:7">
      <c r="B4784" s="4"/>
      <c r="C4784" s="4"/>
      <c r="D4784" s="4"/>
      <c r="E4784" s="4"/>
      <c r="F4784" s="4"/>
      <c r="G4784" s="7"/>
    </row>
    <row r="4785" hidden="true" spans="2:7">
      <c r="B4785" s="4"/>
      <c r="C4785" s="4"/>
      <c r="D4785" s="4"/>
      <c r="E4785" s="4"/>
      <c r="F4785" s="4"/>
      <c r="G4785" s="7"/>
    </row>
    <row r="4786" hidden="true" spans="2:7">
      <c r="B4786" s="4"/>
      <c r="C4786" s="4"/>
      <c r="D4786" s="4"/>
      <c r="E4786" s="4"/>
      <c r="F4786" s="4"/>
      <c r="G4786" s="7"/>
    </row>
    <row r="4787" hidden="true" spans="2:7">
      <c r="B4787" s="4"/>
      <c r="C4787" s="4"/>
      <c r="D4787" s="4"/>
      <c r="E4787" s="4"/>
      <c r="F4787" s="4"/>
      <c r="G4787" s="7"/>
    </row>
    <row r="4788" hidden="true" spans="2:7">
      <c r="B4788" s="4"/>
      <c r="C4788" s="4"/>
      <c r="D4788" s="4"/>
      <c r="E4788" s="4"/>
      <c r="F4788" s="4"/>
      <c r="G4788" s="7"/>
    </row>
    <row r="4789" hidden="true" spans="2:7">
      <c r="B4789" s="4"/>
      <c r="C4789" s="4"/>
      <c r="D4789" s="4"/>
      <c r="E4789" s="4"/>
      <c r="F4789" s="4"/>
      <c r="G4789" s="7"/>
    </row>
    <row r="4790" hidden="true" spans="2:7">
      <c r="B4790" s="4"/>
      <c r="C4790" s="4"/>
      <c r="D4790" s="4"/>
      <c r="E4790" s="4"/>
      <c r="F4790" s="4"/>
      <c r="G4790" s="7"/>
    </row>
    <row r="4791" hidden="true" spans="2:7">
      <c r="B4791" s="4"/>
      <c r="C4791" s="4"/>
      <c r="D4791" s="4"/>
      <c r="E4791" s="4"/>
      <c r="F4791" s="4"/>
      <c r="G4791" s="7"/>
    </row>
    <row r="4792" hidden="true" spans="2:7">
      <c r="B4792" s="4"/>
      <c r="C4792" s="4"/>
      <c r="D4792" s="4"/>
      <c r="E4792" s="4"/>
      <c r="F4792" s="4"/>
      <c r="G4792" s="7"/>
    </row>
    <row r="4793" hidden="true" spans="2:7">
      <c r="B4793" s="4"/>
      <c r="C4793" s="4"/>
      <c r="D4793" s="4"/>
      <c r="E4793" s="4"/>
      <c r="F4793" s="4"/>
      <c r="G4793" s="7"/>
    </row>
    <row r="4794" hidden="true" spans="2:7">
      <c r="B4794" s="4"/>
      <c r="C4794" s="4"/>
      <c r="D4794" s="4"/>
      <c r="E4794" s="4"/>
      <c r="F4794" s="4"/>
      <c r="G4794" s="7"/>
    </row>
    <row r="4795" hidden="true" spans="2:7">
      <c r="B4795" s="4"/>
      <c r="C4795" s="4"/>
      <c r="D4795" s="4"/>
      <c r="E4795" s="4"/>
      <c r="F4795" s="4"/>
      <c r="G4795" s="7"/>
    </row>
    <row r="4796" hidden="true" spans="2:7">
      <c r="B4796" s="4"/>
      <c r="C4796" s="4"/>
      <c r="D4796" s="4"/>
      <c r="E4796" s="4"/>
      <c r="F4796" s="4"/>
      <c r="G4796" s="7"/>
    </row>
    <row r="4797" hidden="true" spans="2:7">
      <c r="B4797" s="4"/>
      <c r="C4797" s="4"/>
      <c r="D4797" s="4"/>
      <c r="E4797" s="4"/>
      <c r="F4797" s="4"/>
      <c r="G4797" s="7"/>
    </row>
    <row r="4798" hidden="true" spans="2:7">
      <c r="B4798" s="4"/>
      <c r="C4798" s="4"/>
      <c r="D4798" s="4"/>
      <c r="E4798" s="4"/>
      <c r="F4798" s="4"/>
      <c r="G4798" s="7"/>
    </row>
    <row r="4799" hidden="true" spans="2:7">
      <c r="B4799" s="4"/>
      <c r="C4799" s="4"/>
      <c r="D4799" s="4"/>
      <c r="E4799" s="4"/>
      <c r="F4799" s="4"/>
      <c r="G4799" s="7"/>
    </row>
    <row r="4800" hidden="true" spans="2:7">
      <c r="B4800" s="4"/>
      <c r="C4800" s="4"/>
      <c r="D4800" s="4"/>
      <c r="E4800" s="4"/>
      <c r="F4800" s="4"/>
      <c r="G4800" s="7"/>
    </row>
    <row r="4801" hidden="true" spans="2:7">
      <c r="B4801" s="4"/>
      <c r="C4801" s="4"/>
      <c r="D4801" s="4"/>
      <c r="E4801" s="4"/>
      <c r="F4801" s="4"/>
      <c r="G4801" s="7"/>
    </row>
    <row r="4802" hidden="true" spans="2:7">
      <c r="B4802" s="4"/>
      <c r="C4802" s="4"/>
      <c r="D4802" s="4"/>
      <c r="E4802" s="4"/>
      <c r="F4802" s="4"/>
      <c r="G4802" s="7"/>
    </row>
    <row r="4803" hidden="true" spans="2:7">
      <c r="B4803" s="4"/>
      <c r="C4803" s="4"/>
      <c r="D4803" s="4"/>
      <c r="E4803" s="4"/>
      <c r="F4803" s="4"/>
      <c r="G4803" s="7"/>
    </row>
    <row r="4804" hidden="true" spans="2:7">
      <c r="B4804" s="4"/>
      <c r="C4804" s="4"/>
      <c r="D4804" s="4"/>
      <c r="E4804" s="4"/>
      <c r="F4804" s="4"/>
      <c r="G4804" s="7"/>
    </row>
    <row r="4805" hidden="true" spans="2:7">
      <c r="B4805" s="4"/>
      <c r="C4805" s="4"/>
      <c r="D4805" s="4"/>
      <c r="E4805" s="4"/>
      <c r="F4805" s="4"/>
      <c r="G4805" s="7"/>
    </row>
    <row r="4806" hidden="true" spans="2:7">
      <c r="B4806" s="4"/>
      <c r="C4806" s="4"/>
      <c r="D4806" s="4"/>
      <c r="E4806" s="4"/>
      <c r="F4806" s="4"/>
      <c r="G4806" s="7"/>
    </row>
    <row r="4807" hidden="true" spans="2:7">
      <c r="B4807" s="4"/>
      <c r="C4807" s="4"/>
      <c r="D4807" s="4"/>
      <c r="E4807" s="4"/>
      <c r="F4807" s="4"/>
      <c r="G4807" s="7"/>
    </row>
    <row r="4808" hidden="true" spans="2:7">
      <c r="B4808" s="4"/>
      <c r="C4808" s="4"/>
      <c r="D4808" s="4"/>
      <c r="E4808" s="4"/>
      <c r="F4808" s="4"/>
      <c r="G4808" s="7"/>
    </row>
    <row r="4809" hidden="true" spans="2:7">
      <c r="B4809" s="4"/>
      <c r="C4809" s="4"/>
      <c r="D4809" s="4"/>
      <c r="E4809" s="4"/>
      <c r="F4809" s="4"/>
      <c r="G4809" s="7"/>
    </row>
    <row r="4810" hidden="true" spans="2:7">
      <c r="B4810" s="4"/>
      <c r="C4810" s="4"/>
      <c r="D4810" s="4"/>
      <c r="E4810" s="4"/>
      <c r="F4810" s="4"/>
      <c r="G4810" s="7"/>
    </row>
    <row r="4811" hidden="true" spans="2:7">
      <c r="B4811" s="4"/>
      <c r="C4811" s="4"/>
      <c r="D4811" s="4"/>
      <c r="E4811" s="4"/>
      <c r="F4811" s="4"/>
      <c r="G4811" s="7"/>
    </row>
    <row r="4812" hidden="true" spans="2:7">
      <c r="B4812" s="4"/>
      <c r="C4812" s="4"/>
      <c r="D4812" s="4"/>
      <c r="E4812" s="4"/>
      <c r="F4812" s="4"/>
      <c r="G4812" s="7"/>
    </row>
    <row r="4813" hidden="true" spans="2:7">
      <c r="B4813" s="4"/>
      <c r="C4813" s="4"/>
      <c r="D4813" s="4"/>
      <c r="E4813" s="4"/>
      <c r="F4813" s="4"/>
      <c r="G4813" s="7"/>
    </row>
    <row r="4814" hidden="true" spans="2:7">
      <c r="B4814" s="4"/>
      <c r="C4814" s="4"/>
      <c r="D4814" s="4"/>
      <c r="E4814" s="4"/>
      <c r="F4814" s="4"/>
      <c r="G4814" s="7"/>
    </row>
    <row r="4815" hidden="true" spans="2:7">
      <c r="B4815" s="4"/>
      <c r="C4815" s="4"/>
      <c r="D4815" s="4"/>
      <c r="E4815" s="4"/>
      <c r="F4815" s="4"/>
      <c r="G4815" s="7"/>
    </row>
    <row r="4816" hidden="true" spans="2:7">
      <c r="B4816" s="4"/>
      <c r="C4816" s="4"/>
      <c r="D4816" s="4"/>
      <c r="E4816" s="4"/>
      <c r="F4816" s="4"/>
      <c r="G4816" s="7"/>
    </row>
    <row r="4817" hidden="true" spans="2:7">
      <c r="B4817" s="4"/>
      <c r="C4817" s="4"/>
      <c r="D4817" s="4"/>
      <c r="E4817" s="4"/>
      <c r="F4817" s="4"/>
      <c r="G4817" s="7"/>
    </row>
    <row r="4818" hidden="true" spans="2:7">
      <c r="B4818" s="4"/>
      <c r="C4818" s="4"/>
      <c r="D4818" s="4"/>
      <c r="E4818" s="4"/>
      <c r="F4818" s="4"/>
      <c r="G4818" s="7"/>
    </row>
    <row r="4819" hidden="true" spans="2:7">
      <c r="B4819" s="4"/>
      <c r="C4819" s="4"/>
      <c r="D4819" s="4"/>
      <c r="E4819" s="4"/>
      <c r="F4819" s="4"/>
      <c r="G4819" s="7"/>
    </row>
    <row r="4820" hidden="true" spans="2:7">
      <c r="B4820" s="4"/>
      <c r="C4820" s="4"/>
      <c r="D4820" s="4"/>
      <c r="E4820" s="4"/>
      <c r="F4820" s="4"/>
      <c r="G4820" s="7"/>
    </row>
    <row r="4821" hidden="true" spans="2:7">
      <c r="B4821" s="4"/>
      <c r="C4821" s="4"/>
      <c r="D4821" s="4"/>
      <c r="E4821" s="4"/>
      <c r="F4821" s="4"/>
      <c r="G4821" s="7"/>
    </row>
    <row r="4822" hidden="true" spans="2:7">
      <c r="B4822" s="4"/>
      <c r="C4822" s="4"/>
      <c r="D4822" s="4"/>
      <c r="E4822" s="4"/>
      <c r="F4822" s="4"/>
      <c r="G4822" s="7"/>
    </row>
    <row r="4823" hidden="true" spans="2:7">
      <c r="B4823" s="4"/>
      <c r="C4823" s="4"/>
      <c r="D4823" s="4"/>
      <c r="E4823" s="4"/>
      <c r="F4823" s="4"/>
      <c r="G4823" s="7"/>
    </row>
    <row r="4824" hidden="true" spans="2:7">
      <c r="B4824" s="4"/>
      <c r="C4824" s="4"/>
      <c r="D4824" s="4"/>
      <c r="E4824" s="4"/>
      <c r="F4824" s="4"/>
      <c r="G4824" s="7"/>
    </row>
    <row r="4825" hidden="true" spans="2:7">
      <c r="B4825" s="4"/>
      <c r="C4825" s="4"/>
      <c r="D4825" s="4"/>
      <c r="E4825" s="4"/>
      <c r="F4825" s="4"/>
      <c r="G4825" s="7"/>
    </row>
    <row r="4826" hidden="true" spans="2:7">
      <c r="B4826" s="4"/>
      <c r="C4826" s="4"/>
      <c r="D4826" s="4"/>
      <c r="E4826" s="4"/>
      <c r="F4826" s="4"/>
      <c r="G4826" s="7"/>
    </row>
    <row r="4827" hidden="true" spans="2:7">
      <c r="B4827" s="4"/>
      <c r="C4827" s="4"/>
      <c r="D4827" s="4"/>
      <c r="E4827" s="4"/>
      <c r="F4827" s="4"/>
      <c r="G4827" s="7"/>
    </row>
    <row r="4828" hidden="true" spans="2:7">
      <c r="B4828" s="4"/>
      <c r="C4828" s="4"/>
      <c r="D4828" s="4"/>
      <c r="E4828" s="4"/>
      <c r="F4828" s="4"/>
      <c r="G4828" s="7"/>
    </row>
    <row r="4829" hidden="true" spans="2:7">
      <c r="B4829" s="4"/>
      <c r="C4829" s="4"/>
      <c r="D4829" s="4"/>
      <c r="E4829" s="4"/>
      <c r="F4829" s="4"/>
      <c r="G4829" s="7"/>
    </row>
    <row r="4830" hidden="true" spans="2:7">
      <c r="B4830" s="4"/>
      <c r="C4830" s="4"/>
      <c r="D4830" s="4"/>
      <c r="E4830" s="4"/>
      <c r="F4830" s="4"/>
      <c r="G4830" s="7"/>
    </row>
    <row r="4831" hidden="true" spans="2:7">
      <c r="B4831" s="4"/>
      <c r="C4831" s="4"/>
      <c r="D4831" s="4"/>
      <c r="E4831" s="4"/>
      <c r="F4831" s="4"/>
      <c r="G4831" s="7"/>
    </row>
    <row r="4832" hidden="true" spans="2:7">
      <c r="B4832" s="4"/>
      <c r="C4832" s="4"/>
      <c r="D4832" s="4"/>
      <c r="E4832" s="4"/>
      <c r="F4832" s="4"/>
      <c r="G4832" s="7"/>
    </row>
    <row r="4833" hidden="true" spans="2:7">
      <c r="B4833" s="4"/>
      <c r="C4833" s="4"/>
      <c r="D4833" s="4"/>
      <c r="E4833" s="4"/>
      <c r="F4833" s="4"/>
      <c r="G4833" s="7"/>
    </row>
    <row r="4834" hidden="true" spans="2:7">
      <c r="B4834" s="4"/>
      <c r="C4834" s="4"/>
      <c r="D4834" s="4"/>
      <c r="E4834" s="4"/>
      <c r="F4834" s="4"/>
      <c r="G4834" s="7"/>
    </row>
    <row r="4835" hidden="true" spans="2:7">
      <c r="B4835" s="4"/>
      <c r="C4835" s="4"/>
      <c r="D4835" s="4"/>
      <c r="E4835" s="4"/>
      <c r="F4835" s="4"/>
      <c r="G4835" s="7"/>
    </row>
    <row r="4836" hidden="true" spans="2:7">
      <c r="B4836" s="4"/>
      <c r="C4836" s="4"/>
      <c r="D4836" s="4"/>
      <c r="E4836" s="4"/>
      <c r="F4836" s="4"/>
      <c r="G4836" s="7"/>
    </row>
    <row r="4837" hidden="true" spans="2:7">
      <c r="B4837" s="4"/>
      <c r="C4837" s="4"/>
      <c r="D4837" s="4"/>
      <c r="E4837" s="4"/>
      <c r="F4837" s="4"/>
      <c r="G4837" s="7"/>
    </row>
    <row r="4838" hidden="true" spans="2:7">
      <c r="B4838" s="4"/>
      <c r="C4838" s="4"/>
      <c r="D4838" s="4"/>
      <c r="E4838" s="4"/>
      <c r="F4838" s="4"/>
      <c r="G4838" s="7"/>
    </row>
    <row r="4839" hidden="true" spans="2:7">
      <c r="B4839" s="4"/>
      <c r="C4839" s="4"/>
      <c r="D4839" s="4"/>
      <c r="E4839" s="4"/>
      <c r="F4839" s="4"/>
      <c r="G4839" s="7"/>
    </row>
    <row r="4840" hidden="true" spans="2:7">
      <c r="B4840" s="4"/>
      <c r="C4840" s="4"/>
      <c r="D4840" s="4"/>
      <c r="E4840" s="4"/>
      <c r="F4840" s="4"/>
      <c r="G4840" s="7"/>
    </row>
    <row r="4841" hidden="true" spans="2:7">
      <c r="B4841" s="4"/>
      <c r="C4841" s="4"/>
      <c r="D4841" s="4"/>
      <c r="E4841" s="4"/>
      <c r="F4841" s="4"/>
      <c r="G4841" s="7"/>
    </row>
    <row r="4842" hidden="true" spans="2:7">
      <c r="B4842" s="4"/>
      <c r="C4842" s="4"/>
      <c r="D4842" s="4"/>
      <c r="E4842" s="4"/>
      <c r="F4842" s="4"/>
      <c r="G4842" s="7"/>
    </row>
    <row r="4843" hidden="true" spans="2:7">
      <c r="B4843" s="4"/>
      <c r="C4843" s="4"/>
      <c r="D4843" s="4"/>
      <c r="E4843" s="4"/>
      <c r="F4843" s="4"/>
      <c r="G4843" s="7"/>
    </row>
    <row r="4844" hidden="true" spans="2:7">
      <c r="B4844" s="4"/>
      <c r="C4844" s="4"/>
      <c r="D4844" s="4"/>
      <c r="E4844" s="4"/>
      <c r="F4844" s="4"/>
      <c r="G4844" s="7"/>
    </row>
    <row r="4845" hidden="true" spans="2:7">
      <c r="B4845" s="4"/>
      <c r="C4845" s="4"/>
      <c r="D4845" s="4"/>
      <c r="E4845" s="4"/>
      <c r="F4845" s="4"/>
      <c r="G4845" s="7"/>
    </row>
    <row r="4846" hidden="true" spans="2:7">
      <c r="B4846" s="4"/>
      <c r="C4846" s="4"/>
      <c r="D4846" s="4"/>
      <c r="E4846" s="4"/>
      <c r="F4846" s="4"/>
      <c r="G4846" s="7"/>
    </row>
    <row r="4847" hidden="true" spans="2:7">
      <c r="B4847" s="4"/>
      <c r="C4847" s="4"/>
      <c r="D4847" s="4"/>
      <c r="E4847" s="4"/>
      <c r="F4847" s="4"/>
      <c r="G4847" s="7"/>
    </row>
    <row r="4848" hidden="true" spans="2:7">
      <c r="B4848" s="4"/>
      <c r="C4848" s="4"/>
      <c r="D4848" s="4"/>
      <c r="E4848" s="4"/>
      <c r="F4848" s="4"/>
      <c r="G4848" s="7"/>
    </row>
    <row r="4849" hidden="true" spans="2:7">
      <c r="B4849" s="4"/>
      <c r="C4849" s="4"/>
      <c r="D4849" s="4"/>
      <c r="E4849" s="4"/>
      <c r="F4849" s="4"/>
      <c r="G4849" s="7"/>
    </row>
    <row r="4850" hidden="true" spans="2:7">
      <c r="B4850" s="4"/>
      <c r="C4850" s="4"/>
      <c r="D4850" s="4"/>
      <c r="E4850" s="4"/>
      <c r="F4850" s="4"/>
      <c r="G4850" s="7"/>
    </row>
    <row r="4851" hidden="true" spans="2:7">
      <c r="B4851" s="4"/>
      <c r="C4851" s="4"/>
      <c r="D4851" s="4"/>
      <c r="E4851" s="4"/>
      <c r="F4851" s="4"/>
      <c r="G4851" s="7"/>
    </row>
    <row r="4852" hidden="true" spans="2:7">
      <c r="B4852" s="4"/>
      <c r="C4852" s="4"/>
      <c r="D4852" s="4"/>
      <c r="E4852" s="4"/>
      <c r="F4852" s="4"/>
      <c r="G4852" s="7"/>
    </row>
    <row r="4853" hidden="true" spans="2:7">
      <c r="B4853" s="4"/>
      <c r="C4853" s="4"/>
      <c r="D4853" s="4"/>
      <c r="E4853" s="4"/>
      <c r="F4853" s="4"/>
      <c r="G4853" s="7"/>
    </row>
    <row r="4854" hidden="true" spans="2:7">
      <c r="B4854" s="4"/>
      <c r="C4854" s="4"/>
      <c r="D4854" s="4"/>
      <c r="E4854" s="4"/>
      <c r="F4854" s="4"/>
      <c r="G4854" s="7"/>
    </row>
    <row r="4855" hidden="true" spans="2:7">
      <c r="B4855" s="4"/>
      <c r="C4855" s="4"/>
      <c r="D4855" s="4"/>
      <c r="E4855" s="4"/>
      <c r="F4855" s="4"/>
      <c r="G4855" s="7"/>
    </row>
    <row r="4856" hidden="true" spans="2:7">
      <c r="B4856" s="4"/>
      <c r="C4856" s="4"/>
      <c r="D4856" s="4"/>
      <c r="E4856" s="4"/>
      <c r="F4856" s="4"/>
      <c r="G4856" s="7"/>
    </row>
    <row r="4857" hidden="true" spans="2:7">
      <c r="B4857" s="4"/>
      <c r="C4857" s="4"/>
      <c r="D4857" s="4"/>
      <c r="E4857" s="4"/>
      <c r="F4857" s="4"/>
      <c r="G4857" s="7"/>
    </row>
    <row r="4858" hidden="true" spans="2:7">
      <c r="B4858" s="4"/>
      <c r="C4858" s="4"/>
      <c r="D4858" s="4"/>
      <c r="E4858" s="4"/>
      <c r="F4858" s="4"/>
      <c r="G4858" s="7"/>
    </row>
    <row r="4859" hidden="true" spans="2:7">
      <c r="B4859" s="4"/>
      <c r="C4859" s="4"/>
      <c r="D4859" s="4"/>
      <c r="E4859" s="4"/>
      <c r="F4859" s="4"/>
      <c r="G4859" s="7"/>
    </row>
    <row r="4860" hidden="true" spans="2:7">
      <c r="B4860" s="4"/>
      <c r="C4860" s="4"/>
      <c r="D4860" s="4"/>
      <c r="E4860" s="4"/>
      <c r="F4860" s="4"/>
      <c r="G4860" s="7"/>
    </row>
    <row r="4861" hidden="true" spans="2:7">
      <c r="B4861" s="4"/>
      <c r="C4861" s="4"/>
      <c r="D4861" s="4"/>
      <c r="E4861" s="4"/>
      <c r="F4861" s="4"/>
      <c r="G4861" s="7"/>
    </row>
    <row r="4862" hidden="true" spans="2:7">
      <c r="B4862" s="4"/>
      <c r="C4862" s="4"/>
      <c r="D4862" s="4"/>
      <c r="E4862" s="4"/>
      <c r="F4862" s="4"/>
      <c r="G4862" s="7"/>
    </row>
    <row r="4863" hidden="true" spans="2:7">
      <c r="B4863" s="4"/>
      <c r="C4863" s="4"/>
      <c r="D4863" s="4"/>
      <c r="E4863" s="4"/>
      <c r="F4863" s="4"/>
      <c r="G4863" s="7"/>
    </row>
    <row r="4864" hidden="true" spans="2:7">
      <c r="B4864" s="4"/>
      <c r="C4864" s="4"/>
      <c r="D4864" s="4"/>
      <c r="E4864" s="4"/>
      <c r="F4864" s="4"/>
      <c r="G4864" s="7"/>
    </row>
    <row r="4865" hidden="true" spans="2:7">
      <c r="B4865" s="4"/>
      <c r="C4865" s="4"/>
      <c r="D4865" s="4"/>
      <c r="E4865" s="4"/>
      <c r="F4865" s="4"/>
      <c r="G4865" s="7"/>
    </row>
    <row r="4866" hidden="true" spans="2:7">
      <c r="B4866" s="4"/>
      <c r="C4866" s="4"/>
      <c r="D4866" s="4"/>
      <c r="E4866" s="4"/>
      <c r="F4866" s="4"/>
      <c r="G4866" s="7"/>
    </row>
    <row r="4867" hidden="true" spans="2:7">
      <c r="B4867" s="4"/>
      <c r="C4867" s="4"/>
      <c r="D4867" s="4"/>
      <c r="E4867" s="4"/>
      <c r="F4867" s="4"/>
      <c r="G4867" s="7"/>
    </row>
    <row r="4868" hidden="true" spans="2:7">
      <c r="B4868" s="4"/>
      <c r="C4868" s="4"/>
      <c r="D4868" s="4"/>
      <c r="E4868" s="4"/>
      <c r="F4868" s="4"/>
      <c r="G4868" s="7"/>
    </row>
    <row r="4869" hidden="true" spans="2:7">
      <c r="B4869" s="4"/>
      <c r="C4869" s="4"/>
      <c r="D4869" s="4"/>
      <c r="E4869" s="4"/>
      <c r="F4869" s="4"/>
      <c r="G4869" s="7"/>
    </row>
    <row r="4870" hidden="true" spans="2:7">
      <c r="B4870" s="4"/>
      <c r="C4870" s="4"/>
      <c r="D4870" s="4"/>
      <c r="E4870" s="4"/>
      <c r="F4870" s="4"/>
      <c r="G4870" s="7"/>
    </row>
    <row r="4871" hidden="true" spans="2:7">
      <c r="B4871" s="4"/>
      <c r="C4871" s="4"/>
      <c r="D4871" s="4"/>
      <c r="E4871" s="4"/>
      <c r="F4871" s="4"/>
      <c r="G4871" s="7"/>
    </row>
    <row r="4872" hidden="true" spans="2:7">
      <c r="B4872" s="4"/>
      <c r="C4872" s="4"/>
      <c r="D4872" s="4"/>
      <c r="E4872" s="4"/>
      <c r="F4872" s="4"/>
      <c r="G4872" s="7"/>
    </row>
    <row r="4873" hidden="true" spans="2:7">
      <c r="B4873" s="4"/>
      <c r="C4873" s="4"/>
      <c r="D4873" s="4"/>
      <c r="E4873" s="4"/>
      <c r="F4873" s="4"/>
      <c r="G4873" s="7"/>
    </row>
    <row r="4874" hidden="true" spans="2:7">
      <c r="B4874" s="4"/>
      <c r="C4874" s="4"/>
      <c r="D4874" s="4"/>
      <c r="E4874" s="4"/>
      <c r="F4874" s="4"/>
      <c r="G4874" s="7"/>
    </row>
    <row r="4875" hidden="true" spans="2:7">
      <c r="B4875" s="4"/>
      <c r="C4875" s="4"/>
      <c r="D4875" s="4"/>
      <c r="E4875" s="4"/>
      <c r="F4875" s="4"/>
      <c r="G4875" s="7"/>
    </row>
    <row r="4876" hidden="true" spans="2:7">
      <c r="B4876" s="4"/>
      <c r="C4876" s="4"/>
      <c r="D4876" s="4"/>
      <c r="E4876" s="4"/>
      <c r="F4876" s="4"/>
      <c r="G4876" s="7"/>
    </row>
    <row r="4877" hidden="true" spans="2:7">
      <c r="B4877" s="4"/>
      <c r="C4877" s="4"/>
      <c r="D4877" s="4"/>
      <c r="E4877" s="4"/>
      <c r="F4877" s="4"/>
      <c r="G4877" s="7"/>
    </row>
    <row r="4878" hidden="true" spans="2:7">
      <c r="B4878" s="4"/>
      <c r="C4878" s="4"/>
      <c r="D4878" s="4"/>
      <c r="E4878" s="4"/>
      <c r="F4878" s="4"/>
      <c r="G4878" s="7"/>
    </row>
    <row r="4879" hidden="true" spans="2:7">
      <c r="B4879" s="4"/>
      <c r="C4879" s="4"/>
      <c r="D4879" s="4"/>
      <c r="E4879" s="4"/>
      <c r="F4879" s="4"/>
      <c r="G4879" s="7"/>
    </row>
    <row r="4880" hidden="true" spans="2:7">
      <c r="B4880" s="4"/>
      <c r="C4880" s="4"/>
      <c r="D4880" s="4"/>
      <c r="E4880" s="4"/>
      <c r="F4880" s="4"/>
      <c r="G4880" s="7"/>
    </row>
    <row r="4881" hidden="true" spans="2:7">
      <c r="B4881" s="4"/>
      <c r="C4881" s="4"/>
      <c r="D4881" s="4"/>
      <c r="E4881" s="4"/>
      <c r="F4881" s="4"/>
      <c r="G4881" s="7"/>
    </row>
    <row r="4882" hidden="true" spans="2:7">
      <c r="B4882" s="4"/>
      <c r="C4882" s="4"/>
      <c r="D4882" s="4"/>
      <c r="E4882" s="4"/>
      <c r="F4882" s="4"/>
      <c r="G4882" s="7"/>
    </row>
    <row r="4883" hidden="true" spans="2:7">
      <c r="B4883" s="4"/>
      <c r="C4883" s="4"/>
      <c r="D4883" s="4"/>
      <c r="E4883" s="4"/>
      <c r="F4883" s="4"/>
      <c r="G4883" s="7"/>
    </row>
    <row r="4884" hidden="true" spans="2:7">
      <c r="B4884" s="4"/>
      <c r="C4884" s="4"/>
      <c r="D4884" s="4"/>
      <c r="E4884" s="4"/>
      <c r="F4884" s="4"/>
      <c r="G4884" s="7"/>
    </row>
    <row r="4885" hidden="true" spans="2:7">
      <c r="B4885" s="4"/>
      <c r="C4885" s="4"/>
      <c r="D4885" s="4"/>
      <c r="E4885" s="4"/>
      <c r="F4885" s="4"/>
      <c r="G4885" s="7"/>
    </row>
    <row r="4886" hidden="true" spans="2:7">
      <c r="B4886" s="4"/>
      <c r="C4886" s="4"/>
      <c r="D4886" s="4"/>
      <c r="E4886" s="4"/>
      <c r="F4886" s="4"/>
      <c r="G4886" s="7"/>
    </row>
    <row r="4887" hidden="true" spans="2:7">
      <c r="B4887" s="4"/>
      <c r="C4887" s="4"/>
      <c r="D4887" s="4"/>
      <c r="E4887" s="4"/>
      <c r="F4887" s="4"/>
      <c r="G4887" s="7"/>
    </row>
    <row r="4888" hidden="true" spans="2:7">
      <c r="B4888" s="4"/>
      <c r="C4888" s="4"/>
      <c r="D4888" s="4"/>
      <c r="E4888" s="4"/>
      <c r="F4888" s="4"/>
      <c r="G4888" s="7"/>
    </row>
    <row r="4889" hidden="true" spans="2:7">
      <c r="B4889" s="4"/>
      <c r="C4889" s="4"/>
      <c r="D4889" s="4"/>
      <c r="E4889" s="4"/>
      <c r="F4889" s="4"/>
      <c r="G4889" s="7"/>
    </row>
    <row r="4890" hidden="true" spans="2:7">
      <c r="B4890" s="4"/>
      <c r="C4890" s="4"/>
      <c r="D4890" s="4"/>
      <c r="E4890" s="4"/>
      <c r="F4890" s="4"/>
      <c r="G4890" s="7"/>
    </row>
    <row r="4891" hidden="true" spans="2:7">
      <c r="B4891" s="4"/>
      <c r="C4891" s="4"/>
      <c r="D4891" s="4"/>
      <c r="E4891" s="4"/>
      <c r="F4891" s="4"/>
      <c r="G4891" s="7"/>
    </row>
    <row r="4892" hidden="true" spans="2:7">
      <c r="B4892" s="4"/>
      <c r="C4892" s="4"/>
      <c r="D4892" s="4"/>
      <c r="E4892" s="4"/>
      <c r="F4892" s="4"/>
      <c r="G4892" s="7"/>
    </row>
    <row r="4893" hidden="true" spans="2:7">
      <c r="B4893" s="4"/>
      <c r="C4893" s="4"/>
      <c r="D4893" s="4"/>
      <c r="E4893" s="4"/>
      <c r="F4893" s="4"/>
      <c r="G4893" s="7"/>
    </row>
    <row r="4894" hidden="true" spans="2:7">
      <c r="B4894" s="4"/>
      <c r="C4894" s="4"/>
      <c r="D4894" s="4"/>
      <c r="E4894" s="4"/>
      <c r="F4894" s="4"/>
      <c r="G4894" s="7"/>
    </row>
    <row r="4895" hidden="true" spans="2:7">
      <c r="B4895" s="4"/>
      <c r="C4895" s="4"/>
      <c r="D4895" s="4"/>
      <c r="E4895" s="4"/>
      <c r="F4895" s="4"/>
      <c r="G4895" s="7"/>
    </row>
    <row r="4896" hidden="true" spans="2:7">
      <c r="B4896" s="4"/>
      <c r="C4896" s="4"/>
      <c r="D4896" s="4"/>
      <c r="E4896" s="4"/>
      <c r="F4896" s="4"/>
      <c r="G4896" s="7"/>
    </row>
    <row r="4897" hidden="true" spans="2:7">
      <c r="B4897" s="4"/>
      <c r="C4897" s="4"/>
      <c r="D4897" s="4"/>
      <c r="E4897" s="4"/>
      <c r="F4897" s="4"/>
      <c r="G4897" s="7"/>
    </row>
    <row r="4898" hidden="true" spans="2:7">
      <c r="B4898" s="4"/>
      <c r="C4898" s="4"/>
      <c r="D4898" s="4"/>
      <c r="E4898" s="4"/>
      <c r="F4898" s="4"/>
      <c r="G4898" s="7"/>
    </row>
    <row r="4899" hidden="true" spans="2:7">
      <c r="B4899" s="4"/>
      <c r="C4899" s="4"/>
      <c r="D4899" s="4"/>
      <c r="E4899" s="4"/>
      <c r="F4899" s="4"/>
      <c r="G4899" s="7"/>
    </row>
    <row r="4900" hidden="true" spans="2:7">
      <c r="B4900" s="4"/>
      <c r="C4900" s="4"/>
      <c r="D4900" s="4"/>
      <c r="E4900" s="4"/>
      <c r="F4900" s="4"/>
      <c r="G4900" s="7"/>
    </row>
    <row r="4901" hidden="true" spans="2:7">
      <c r="B4901" s="4"/>
      <c r="C4901" s="4"/>
      <c r="D4901" s="4"/>
      <c r="E4901" s="4"/>
      <c r="F4901" s="4"/>
      <c r="G4901" s="7"/>
    </row>
    <row r="4902" hidden="true" spans="2:7">
      <c r="B4902" s="4"/>
      <c r="C4902" s="4"/>
      <c r="D4902" s="4"/>
      <c r="E4902" s="4"/>
      <c r="F4902" s="4"/>
      <c r="G4902" s="7"/>
    </row>
    <row r="4903" hidden="true" spans="2:7">
      <c r="B4903" s="4"/>
      <c r="C4903" s="4"/>
      <c r="D4903" s="4"/>
      <c r="E4903" s="4"/>
      <c r="F4903" s="4"/>
      <c r="G4903" s="7"/>
    </row>
    <row r="4904" hidden="true" spans="2:7">
      <c r="B4904" s="4"/>
      <c r="C4904" s="4"/>
      <c r="D4904" s="4"/>
      <c r="E4904" s="4"/>
      <c r="F4904" s="4"/>
      <c r="G4904" s="7"/>
    </row>
    <row r="4905" hidden="true" spans="2:7">
      <c r="B4905" s="4"/>
      <c r="C4905" s="4"/>
      <c r="D4905" s="4"/>
      <c r="E4905" s="4"/>
      <c r="F4905" s="4"/>
      <c r="G4905" s="7"/>
    </row>
    <row r="4906" hidden="true" spans="2:7">
      <c r="B4906" s="4"/>
      <c r="C4906" s="4"/>
      <c r="D4906" s="4"/>
      <c r="E4906" s="4"/>
      <c r="F4906" s="4"/>
      <c r="G4906" s="7"/>
    </row>
    <row r="4907" hidden="true" spans="2:7">
      <c r="B4907" s="4"/>
      <c r="C4907" s="4"/>
      <c r="D4907" s="4"/>
      <c r="E4907" s="4"/>
      <c r="F4907" s="4"/>
      <c r="G4907" s="7"/>
    </row>
    <row r="4908" hidden="true" spans="2:7">
      <c r="B4908" s="4"/>
      <c r="C4908" s="4"/>
      <c r="D4908" s="4"/>
      <c r="E4908" s="4"/>
      <c r="F4908" s="4"/>
      <c r="G4908" s="7"/>
    </row>
    <row r="4909" hidden="true" spans="2:7">
      <c r="B4909" s="4"/>
      <c r="C4909" s="4"/>
      <c r="D4909" s="4"/>
      <c r="E4909" s="4"/>
      <c r="F4909" s="4"/>
      <c r="G4909" s="7"/>
    </row>
    <row r="4910" hidden="true" spans="2:7">
      <c r="B4910" s="4"/>
      <c r="C4910" s="4"/>
      <c r="D4910" s="4"/>
      <c r="E4910" s="4"/>
      <c r="F4910" s="4"/>
      <c r="G4910" s="7"/>
    </row>
    <row r="4911" hidden="true" spans="2:7">
      <c r="B4911" s="4"/>
      <c r="C4911" s="4"/>
      <c r="D4911" s="4"/>
      <c r="E4911" s="4"/>
      <c r="F4911" s="4"/>
      <c r="G4911" s="7"/>
    </row>
    <row r="4912" hidden="true" spans="2:7">
      <c r="B4912" s="4"/>
      <c r="C4912" s="4"/>
      <c r="D4912" s="4"/>
      <c r="E4912" s="4"/>
      <c r="F4912" s="4"/>
      <c r="G4912" s="7"/>
    </row>
    <row r="4913" hidden="true" spans="2:7">
      <c r="B4913" s="4"/>
      <c r="C4913" s="4"/>
      <c r="D4913" s="4"/>
      <c r="E4913" s="4"/>
      <c r="F4913" s="4"/>
      <c r="G4913" s="7"/>
    </row>
    <row r="4914" hidden="true" spans="2:7">
      <c r="B4914" s="4"/>
      <c r="C4914" s="4"/>
      <c r="D4914" s="4"/>
      <c r="E4914" s="4"/>
      <c r="F4914" s="4"/>
      <c r="G4914" s="7"/>
    </row>
    <row r="4915" hidden="true" spans="2:7">
      <c r="B4915" s="4"/>
      <c r="C4915" s="4"/>
      <c r="D4915" s="4"/>
      <c r="E4915" s="4"/>
      <c r="F4915" s="4"/>
      <c r="G4915" s="7"/>
    </row>
    <row r="4916" hidden="true" spans="2:7">
      <c r="B4916" s="4"/>
      <c r="C4916" s="4"/>
      <c r="D4916" s="4"/>
      <c r="E4916" s="4"/>
      <c r="F4916" s="4"/>
      <c r="G4916" s="7"/>
    </row>
    <row r="4917" hidden="true" spans="2:7">
      <c r="B4917" s="4"/>
      <c r="C4917" s="4"/>
      <c r="D4917" s="4"/>
      <c r="E4917" s="4"/>
      <c r="F4917" s="4"/>
      <c r="G4917" s="7"/>
    </row>
    <row r="4918" hidden="true" spans="2:7">
      <c r="B4918" s="4"/>
      <c r="C4918" s="4"/>
      <c r="D4918" s="4"/>
      <c r="E4918" s="4"/>
      <c r="F4918" s="4"/>
      <c r="G4918" s="7"/>
    </row>
    <row r="4919" hidden="true" spans="2:7">
      <c r="B4919" s="4"/>
      <c r="C4919" s="4"/>
      <c r="D4919" s="4"/>
      <c r="E4919" s="4"/>
      <c r="F4919" s="4"/>
      <c r="G4919" s="7"/>
    </row>
    <row r="4920" hidden="true" spans="2:7">
      <c r="B4920" s="4"/>
      <c r="C4920" s="4"/>
      <c r="D4920" s="4"/>
      <c r="E4920" s="4"/>
      <c r="F4920" s="4"/>
      <c r="G4920" s="7"/>
    </row>
    <row r="4921" hidden="true" spans="2:7">
      <c r="B4921" s="4"/>
      <c r="C4921" s="4"/>
      <c r="D4921" s="4"/>
      <c r="E4921" s="4"/>
      <c r="F4921" s="4"/>
      <c r="G4921" s="7"/>
    </row>
    <row r="4922" hidden="true" spans="2:7">
      <c r="B4922" s="4"/>
      <c r="C4922" s="4"/>
      <c r="D4922" s="4"/>
      <c r="E4922" s="4"/>
      <c r="F4922" s="4"/>
      <c r="G4922" s="7"/>
    </row>
    <row r="4923" hidden="true" spans="2:7">
      <c r="B4923" s="4"/>
      <c r="C4923" s="4"/>
      <c r="D4923" s="4"/>
      <c r="E4923" s="4"/>
      <c r="F4923" s="4"/>
      <c r="G4923" s="7"/>
    </row>
    <row r="4924" hidden="true" spans="2:7">
      <c r="B4924" s="4"/>
      <c r="C4924" s="4"/>
      <c r="D4924" s="4"/>
      <c r="E4924" s="4"/>
      <c r="F4924" s="4"/>
      <c r="G4924" s="7"/>
    </row>
    <row r="4925" hidden="true" spans="2:7">
      <c r="B4925" s="4"/>
      <c r="C4925" s="4"/>
      <c r="D4925" s="4"/>
      <c r="E4925" s="4"/>
      <c r="F4925" s="4"/>
      <c r="G4925" s="7"/>
    </row>
    <row r="4926" hidden="true" spans="2:7">
      <c r="B4926" s="4"/>
      <c r="C4926" s="4"/>
      <c r="D4926" s="4"/>
      <c r="E4926" s="4"/>
      <c r="F4926" s="4"/>
      <c r="G4926" s="7"/>
    </row>
    <row r="4927" hidden="true" spans="2:7">
      <c r="B4927" s="4"/>
      <c r="C4927" s="4"/>
      <c r="D4927" s="4"/>
      <c r="E4927" s="4"/>
      <c r="F4927" s="4"/>
      <c r="G4927" s="7"/>
    </row>
    <row r="4928" hidden="true" spans="2:7">
      <c r="B4928" s="4"/>
      <c r="C4928" s="4"/>
      <c r="D4928" s="4"/>
      <c r="E4928" s="4"/>
      <c r="F4928" s="4"/>
      <c r="G4928" s="7"/>
    </row>
    <row r="4929" hidden="true" spans="2:7">
      <c r="B4929" s="4"/>
      <c r="C4929" s="4"/>
      <c r="D4929" s="4"/>
      <c r="E4929" s="4"/>
      <c r="F4929" s="4"/>
      <c r="G4929" s="7"/>
    </row>
    <row r="4930" hidden="true" spans="2:7">
      <c r="B4930" s="4"/>
      <c r="C4930" s="4"/>
      <c r="D4930" s="4"/>
      <c r="E4930" s="4"/>
      <c r="F4930" s="4"/>
      <c r="G4930" s="7"/>
    </row>
    <row r="4931" hidden="true" spans="2:7">
      <c r="B4931" s="4"/>
      <c r="C4931" s="4"/>
      <c r="D4931" s="4"/>
      <c r="E4931" s="4"/>
      <c r="F4931" s="4"/>
      <c r="G4931" s="7"/>
    </row>
    <row r="4932" hidden="true" spans="2:7">
      <c r="B4932" s="4"/>
      <c r="C4932" s="4"/>
      <c r="D4932" s="4"/>
      <c r="E4932" s="4"/>
      <c r="F4932" s="4"/>
      <c r="G4932" s="7"/>
    </row>
    <row r="4933" hidden="true" spans="2:7">
      <c r="B4933" s="4"/>
      <c r="C4933" s="4"/>
      <c r="D4933" s="4"/>
      <c r="E4933" s="4"/>
      <c r="F4933" s="4"/>
      <c r="G4933" s="7"/>
    </row>
    <row r="4934" hidden="true" spans="2:7">
      <c r="B4934" s="4"/>
      <c r="C4934" s="4"/>
      <c r="D4934" s="4"/>
      <c r="E4934" s="4"/>
      <c r="F4934" s="4"/>
      <c r="G4934" s="7"/>
    </row>
    <row r="4935" hidden="true" spans="2:7">
      <c r="B4935" s="4"/>
      <c r="C4935" s="4"/>
      <c r="D4935" s="4"/>
      <c r="E4935" s="4"/>
      <c r="F4935" s="4"/>
      <c r="G4935" s="7"/>
    </row>
    <row r="4936" hidden="true" spans="2:7">
      <c r="B4936" s="4"/>
      <c r="C4936" s="4"/>
      <c r="D4936" s="4"/>
      <c r="E4936" s="4"/>
      <c r="F4936" s="4"/>
      <c r="G4936" s="7"/>
    </row>
    <row r="4937" hidden="true" spans="2:7">
      <c r="B4937" s="4"/>
      <c r="C4937" s="4"/>
      <c r="D4937" s="4"/>
      <c r="E4937" s="4"/>
      <c r="F4937" s="4"/>
      <c r="G4937" s="7"/>
    </row>
    <row r="4938" hidden="true" spans="2:7">
      <c r="B4938" s="4"/>
      <c r="C4938" s="4"/>
      <c r="D4938" s="4"/>
      <c r="E4938" s="4"/>
      <c r="F4938" s="4"/>
      <c r="G4938" s="7"/>
    </row>
    <row r="4939" hidden="true" spans="2:7">
      <c r="B4939" s="4"/>
      <c r="C4939" s="4"/>
      <c r="D4939" s="4"/>
      <c r="E4939" s="4"/>
      <c r="F4939" s="4"/>
      <c r="G4939" s="7"/>
    </row>
    <row r="4940" hidden="true" spans="2:7">
      <c r="B4940" s="4"/>
      <c r="C4940" s="4"/>
      <c r="D4940" s="4"/>
      <c r="E4940" s="4"/>
      <c r="F4940" s="4"/>
      <c r="G4940" s="7"/>
    </row>
    <row r="4941" hidden="true" spans="2:7">
      <c r="B4941" s="4"/>
      <c r="C4941" s="4"/>
      <c r="D4941" s="4"/>
      <c r="E4941" s="4"/>
      <c r="F4941" s="4"/>
      <c r="G4941" s="7"/>
    </row>
    <row r="4942" hidden="true" spans="2:7">
      <c r="B4942" s="4"/>
      <c r="C4942" s="4"/>
      <c r="D4942" s="4"/>
      <c r="E4942" s="4"/>
      <c r="F4942" s="4"/>
      <c r="G4942" s="7"/>
    </row>
    <row r="4943" hidden="true" spans="2:7">
      <c r="B4943" s="4"/>
      <c r="C4943" s="4"/>
      <c r="D4943" s="4"/>
      <c r="E4943" s="4"/>
      <c r="F4943" s="4"/>
      <c r="G4943" s="7"/>
    </row>
    <row r="4944" hidden="true" spans="2:7">
      <c r="B4944" s="4"/>
      <c r="C4944" s="4"/>
      <c r="D4944" s="4"/>
      <c r="E4944" s="4"/>
      <c r="F4944" s="4"/>
      <c r="G4944" s="7"/>
    </row>
    <row r="4945" hidden="true" spans="2:7">
      <c r="B4945" s="4"/>
      <c r="C4945" s="4"/>
      <c r="D4945" s="4"/>
      <c r="E4945" s="4"/>
      <c r="F4945" s="4"/>
      <c r="G4945" s="7"/>
    </row>
    <row r="4946" hidden="true" spans="2:7">
      <c r="B4946" s="4"/>
      <c r="C4946" s="4"/>
      <c r="D4946" s="4"/>
      <c r="E4946" s="4"/>
      <c r="F4946" s="4"/>
      <c r="G4946" s="7"/>
    </row>
    <row r="4947" hidden="true" spans="2:7">
      <c r="B4947" s="4"/>
      <c r="C4947" s="4"/>
      <c r="D4947" s="4"/>
      <c r="E4947" s="4"/>
      <c r="F4947" s="4"/>
      <c r="G4947" s="7"/>
    </row>
    <row r="4948" hidden="true" spans="2:7">
      <c r="B4948" s="4"/>
      <c r="C4948" s="4"/>
      <c r="D4948" s="4"/>
      <c r="E4948" s="4"/>
      <c r="F4948" s="4"/>
      <c r="G4948" s="7"/>
    </row>
    <row r="4949" hidden="true" spans="2:7">
      <c r="B4949" s="4"/>
      <c r="C4949" s="4"/>
      <c r="D4949" s="4"/>
      <c r="E4949" s="4"/>
      <c r="F4949" s="4"/>
      <c r="G4949" s="7"/>
    </row>
    <row r="4950" hidden="true" spans="2:7">
      <c r="B4950" s="4"/>
      <c r="C4950" s="4"/>
      <c r="D4950" s="4"/>
      <c r="E4950" s="4"/>
      <c r="F4950" s="4"/>
      <c r="G4950" s="7"/>
    </row>
    <row r="4951" hidden="true" spans="2:7">
      <c r="B4951" s="4"/>
      <c r="C4951" s="4"/>
      <c r="D4951" s="4"/>
      <c r="E4951" s="4"/>
      <c r="F4951" s="4"/>
      <c r="G4951" s="7"/>
    </row>
    <row r="4952" hidden="true" spans="2:7">
      <c r="B4952" s="4"/>
      <c r="C4952" s="4"/>
      <c r="D4952" s="4"/>
      <c r="E4952" s="4"/>
      <c r="F4952" s="4"/>
      <c r="G4952" s="7"/>
    </row>
    <row r="4953" hidden="true" spans="2:7">
      <c r="B4953" s="4"/>
      <c r="C4953" s="4"/>
      <c r="D4953" s="4"/>
      <c r="E4953" s="4"/>
      <c r="F4953" s="4"/>
      <c r="G4953" s="7"/>
    </row>
    <row r="4954" hidden="true" spans="2:7">
      <c r="B4954" s="4"/>
      <c r="C4954" s="4"/>
      <c r="D4954" s="4"/>
      <c r="E4954" s="4"/>
      <c r="F4954" s="4"/>
      <c r="G4954" s="7"/>
    </row>
    <row r="4955" hidden="true" spans="2:7">
      <c r="B4955" s="4"/>
      <c r="C4955" s="4"/>
      <c r="D4955" s="4"/>
      <c r="E4955" s="4"/>
      <c r="F4955" s="4"/>
      <c r="G4955" s="7"/>
    </row>
    <row r="4956" hidden="true" spans="2:7">
      <c r="B4956" s="4"/>
      <c r="C4956" s="4"/>
      <c r="D4956" s="4"/>
      <c r="E4956" s="4"/>
      <c r="F4956" s="4"/>
      <c r="G4956" s="7"/>
    </row>
    <row r="4957" hidden="true" spans="2:7">
      <c r="B4957" s="4"/>
      <c r="C4957" s="4"/>
      <c r="D4957" s="4"/>
      <c r="E4957" s="4"/>
      <c r="F4957" s="4"/>
      <c r="G4957" s="7"/>
    </row>
    <row r="4958" hidden="true" spans="2:7">
      <c r="B4958" s="4"/>
      <c r="C4958" s="4"/>
      <c r="D4958" s="4"/>
      <c r="E4958" s="4"/>
      <c r="F4958" s="4"/>
      <c r="G4958" s="7"/>
    </row>
    <row r="4959" hidden="true" spans="2:7">
      <c r="B4959" s="4"/>
      <c r="C4959" s="4"/>
      <c r="D4959" s="4"/>
      <c r="E4959" s="4"/>
      <c r="F4959" s="4"/>
      <c r="G4959" s="7"/>
    </row>
    <row r="4960" hidden="true" spans="2:7">
      <c r="B4960" s="4"/>
      <c r="C4960" s="4"/>
      <c r="D4960" s="4"/>
      <c r="E4960" s="4"/>
      <c r="F4960" s="4"/>
      <c r="G4960" s="7"/>
    </row>
    <row r="4961" hidden="true" spans="2:7">
      <c r="B4961" s="4"/>
      <c r="C4961" s="4"/>
      <c r="D4961" s="4"/>
      <c r="E4961" s="4"/>
      <c r="F4961" s="4"/>
      <c r="G4961" s="7"/>
    </row>
    <row r="4962" hidden="true" spans="2:7">
      <c r="B4962" s="4"/>
      <c r="C4962" s="4"/>
      <c r="D4962" s="4"/>
      <c r="E4962" s="4"/>
      <c r="F4962" s="4"/>
      <c r="G4962" s="7"/>
    </row>
    <row r="4963" hidden="true" spans="2:7">
      <c r="B4963" s="4"/>
      <c r="C4963" s="4"/>
      <c r="D4963" s="4"/>
      <c r="E4963" s="4"/>
      <c r="F4963" s="4"/>
      <c r="G4963" s="7"/>
    </row>
    <row r="4964" hidden="true" spans="2:7">
      <c r="B4964" s="4"/>
      <c r="C4964" s="4"/>
      <c r="D4964" s="4"/>
      <c r="E4964" s="4"/>
      <c r="F4964" s="4"/>
      <c r="G4964" s="7"/>
    </row>
    <row r="4965" hidden="true" spans="2:7">
      <c r="B4965" s="4"/>
      <c r="C4965" s="4"/>
      <c r="D4965" s="4"/>
      <c r="E4965" s="4"/>
      <c r="F4965" s="4"/>
      <c r="G4965" s="7"/>
    </row>
    <row r="4966" hidden="true" spans="2:7">
      <c r="B4966" s="4"/>
      <c r="C4966" s="4"/>
      <c r="D4966" s="4"/>
      <c r="E4966" s="4"/>
      <c r="F4966" s="4"/>
      <c r="G4966" s="7"/>
    </row>
    <row r="4967" hidden="true" spans="2:7">
      <c r="B4967" s="4"/>
      <c r="C4967" s="4"/>
      <c r="D4967" s="4"/>
      <c r="E4967" s="4"/>
      <c r="F4967" s="4"/>
      <c r="G4967" s="7"/>
    </row>
    <row r="4968" hidden="true" spans="2:7">
      <c r="B4968" s="4"/>
      <c r="C4968" s="4"/>
      <c r="D4968" s="4"/>
      <c r="E4968" s="4"/>
      <c r="F4968" s="4"/>
      <c r="G4968" s="7"/>
    </row>
    <row r="4969" hidden="true" spans="2:7">
      <c r="B4969" s="4"/>
      <c r="C4969" s="4"/>
      <c r="D4969" s="4"/>
      <c r="E4969" s="4"/>
      <c r="F4969" s="4"/>
      <c r="G4969" s="7"/>
    </row>
    <row r="4970" hidden="true" spans="2:7">
      <c r="B4970" s="4"/>
      <c r="C4970" s="4"/>
      <c r="D4970" s="4"/>
      <c r="E4970" s="4"/>
      <c r="F4970" s="4"/>
      <c r="G4970" s="7"/>
    </row>
    <row r="4971" hidden="true" spans="2:7">
      <c r="B4971" s="4"/>
      <c r="C4971" s="4"/>
      <c r="D4971" s="4"/>
      <c r="E4971" s="4"/>
      <c r="F4971" s="4"/>
      <c r="G4971" s="7"/>
    </row>
    <row r="4972" hidden="true" spans="2:7">
      <c r="B4972" s="4"/>
      <c r="C4972" s="4"/>
      <c r="D4972" s="4"/>
      <c r="E4972" s="4"/>
      <c r="F4972" s="4"/>
      <c r="G4972" s="7"/>
    </row>
    <row r="4973" hidden="true" spans="2:7">
      <c r="B4973" s="4"/>
      <c r="C4973" s="4"/>
      <c r="D4973" s="4"/>
      <c r="E4973" s="4"/>
      <c r="F4973" s="4"/>
      <c r="G4973" s="7"/>
    </row>
    <row r="4974" hidden="true" spans="2:7">
      <c r="B4974" s="4"/>
      <c r="C4974" s="4"/>
      <c r="D4974" s="4"/>
      <c r="E4974" s="4"/>
      <c r="F4974" s="4"/>
      <c r="G4974" s="7"/>
    </row>
    <row r="4975" hidden="true" spans="2:7">
      <c r="B4975" s="4"/>
      <c r="C4975" s="4"/>
      <c r="D4975" s="4"/>
      <c r="E4975" s="4"/>
      <c r="F4975" s="4"/>
      <c r="G4975" s="7"/>
    </row>
    <row r="4976" hidden="true" spans="2:7">
      <c r="B4976" s="4"/>
      <c r="C4976" s="4"/>
      <c r="D4976" s="4"/>
      <c r="E4976" s="4"/>
      <c r="F4976" s="4"/>
      <c r="G4976" s="7"/>
    </row>
    <row r="4977" hidden="true" spans="2:7">
      <c r="B4977" s="4"/>
      <c r="C4977" s="4"/>
      <c r="D4977" s="4"/>
      <c r="E4977" s="4"/>
      <c r="F4977" s="4"/>
      <c r="G4977" s="7"/>
    </row>
    <row r="4978" hidden="true" spans="2:7">
      <c r="B4978" s="4"/>
      <c r="C4978" s="4"/>
      <c r="D4978" s="4"/>
      <c r="E4978" s="4"/>
      <c r="F4978" s="4"/>
      <c r="G4978" s="7"/>
    </row>
    <row r="4979" hidden="true" spans="2:7">
      <c r="B4979" s="4"/>
      <c r="C4979" s="4"/>
      <c r="D4979" s="4"/>
      <c r="E4979" s="4"/>
      <c r="F4979" s="4"/>
      <c r="G4979" s="7"/>
    </row>
    <row r="4980" hidden="true" spans="2:7">
      <c r="B4980" s="4"/>
      <c r="C4980" s="4"/>
      <c r="D4980" s="4"/>
      <c r="E4980" s="4"/>
      <c r="F4980" s="4"/>
      <c r="G4980" s="7"/>
    </row>
    <row r="4981" hidden="true" spans="2:7">
      <c r="B4981" s="4"/>
      <c r="C4981" s="4"/>
      <c r="D4981" s="4"/>
      <c r="E4981" s="4"/>
      <c r="F4981" s="4"/>
      <c r="G4981" s="7"/>
    </row>
    <row r="4982" hidden="true" spans="2:7">
      <c r="B4982" s="4"/>
      <c r="C4982" s="4"/>
      <c r="D4982" s="4"/>
      <c r="E4982" s="4"/>
      <c r="F4982" s="4"/>
      <c r="G4982" s="7"/>
    </row>
    <row r="4983" hidden="true" spans="2:7">
      <c r="B4983" s="4"/>
      <c r="C4983" s="4"/>
      <c r="D4983" s="4"/>
      <c r="E4983" s="4"/>
      <c r="F4983" s="4"/>
      <c r="G4983" s="7"/>
    </row>
    <row r="4984" hidden="true" spans="2:7">
      <c r="B4984" s="4"/>
      <c r="C4984" s="4"/>
      <c r="D4984" s="4"/>
      <c r="E4984" s="4"/>
      <c r="F4984" s="4"/>
      <c r="G4984" s="7"/>
    </row>
    <row r="4985" hidden="true" spans="2:7">
      <c r="B4985" s="4"/>
      <c r="C4985" s="4"/>
      <c r="D4985" s="4"/>
      <c r="E4985" s="4"/>
      <c r="F4985" s="4"/>
      <c r="G4985" s="7"/>
    </row>
    <row r="4986" hidden="true" spans="2:7">
      <c r="B4986" s="4"/>
      <c r="C4986" s="4"/>
      <c r="D4986" s="4"/>
      <c r="E4986" s="4"/>
      <c r="F4986" s="4"/>
      <c r="G4986" s="7"/>
    </row>
    <row r="4987" hidden="true" spans="2:7">
      <c r="B4987" s="4"/>
      <c r="C4987" s="4"/>
      <c r="D4987" s="4"/>
      <c r="E4987" s="4"/>
      <c r="F4987" s="4"/>
      <c r="G4987" s="7"/>
    </row>
    <row r="4988" hidden="true" spans="2:7">
      <c r="B4988" s="4"/>
      <c r="C4988" s="4"/>
      <c r="D4988" s="4"/>
      <c r="E4988" s="4"/>
      <c r="F4988" s="4"/>
      <c r="G4988" s="7"/>
    </row>
    <row r="4989" hidden="true" spans="2:7">
      <c r="B4989" s="4"/>
      <c r="C4989" s="4"/>
      <c r="D4989" s="4"/>
      <c r="E4989" s="4"/>
      <c r="F4989" s="4"/>
      <c r="G4989" s="7"/>
    </row>
    <row r="4990" hidden="true" spans="2:7">
      <c r="B4990" s="4"/>
      <c r="C4990" s="4"/>
      <c r="D4990" s="4"/>
      <c r="E4990" s="4"/>
      <c r="F4990" s="4"/>
      <c r="G4990" s="7"/>
    </row>
    <row r="4991" hidden="true" spans="2:7">
      <c r="B4991" s="4"/>
      <c r="C4991" s="4"/>
      <c r="D4991" s="4"/>
      <c r="E4991" s="4"/>
      <c r="F4991" s="4"/>
      <c r="G4991" s="7"/>
    </row>
    <row r="4992" hidden="true" spans="2:7">
      <c r="B4992" s="4"/>
      <c r="C4992" s="4"/>
      <c r="D4992" s="4"/>
      <c r="E4992" s="4"/>
      <c r="F4992" s="4"/>
      <c r="G4992" s="7"/>
    </row>
    <row r="4993" hidden="true" spans="2:7">
      <c r="B4993" s="4"/>
      <c r="C4993" s="4"/>
      <c r="D4993" s="4"/>
      <c r="E4993" s="4"/>
      <c r="F4993" s="4"/>
      <c r="G4993" s="7"/>
    </row>
    <row r="4994" hidden="true" spans="2:7">
      <c r="B4994" s="4"/>
      <c r="C4994" s="4"/>
      <c r="D4994" s="4"/>
      <c r="E4994" s="4"/>
      <c r="F4994" s="4"/>
      <c r="G4994" s="7"/>
    </row>
    <row r="4995" hidden="true" spans="2:7">
      <c r="B4995" s="4"/>
      <c r="C4995" s="4"/>
      <c r="D4995" s="4"/>
      <c r="E4995" s="4"/>
      <c r="F4995" s="4"/>
      <c r="G4995" s="7"/>
    </row>
    <row r="4996" hidden="true" spans="2:7">
      <c r="B4996" s="4"/>
      <c r="C4996" s="4"/>
      <c r="D4996" s="4"/>
      <c r="E4996" s="4"/>
      <c r="F4996" s="4"/>
      <c r="G4996" s="7"/>
    </row>
    <row r="4997" hidden="true" spans="2:7">
      <c r="B4997" s="4"/>
      <c r="C4997" s="4"/>
      <c r="D4997" s="4"/>
      <c r="E4997" s="4"/>
      <c r="F4997" s="4"/>
      <c r="G4997" s="7"/>
    </row>
    <row r="4998" hidden="true" spans="2:7">
      <c r="B4998" s="4"/>
      <c r="C4998" s="4"/>
      <c r="D4998" s="4"/>
      <c r="E4998" s="4"/>
      <c r="F4998" s="4"/>
      <c r="G4998" s="7"/>
    </row>
    <row r="4999" hidden="true" spans="2:7">
      <c r="B4999" s="4"/>
      <c r="C4999" s="4"/>
      <c r="D4999" s="4"/>
      <c r="E4999" s="4"/>
      <c r="F4999" s="4"/>
      <c r="G4999" s="7"/>
    </row>
    <row r="5000" hidden="true" spans="2:7">
      <c r="B5000" s="4"/>
      <c r="C5000" s="4"/>
      <c r="D5000" s="4"/>
      <c r="E5000" s="4"/>
      <c r="F5000" s="4"/>
      <c r="G5000" s="7"/>
    </row>
    <row r="5001" hidden="true" spans="2:7">
      <c r="B5001" s="4"/>
      <c r="C5001" s="4"/>
      <c r="D5001" s="4"/>
      <c r="E5001" s="4"/>
      <c r="F5001" s="4"/>
      <c r="G5001" s="7"/>
    </row>
    <row r="5002" hidden="true" spans="2:7">
      <c r="B5002" s="4"/>
      <c r="C5002" s="4"/>
      <c r="D5002" s="4"/>
      <c r="E5002" s="4"/>
      <c r="F5002" s="4"/>
      <c r="G5002" s="7"/>
    </row>
    <row r="5003" hidden="true" spans="2:7">
      <c r="B5003" s="4"/>
      <c r="C5003" s="4"/>
      <c r="D5003" s="4"/>
      <c r="E5003" s="4"/>
      <c r="F5003" s="4"/>
      <c r="G5003" s="7"/>
    </row>
    <row r="5004" hidden="true" spans="2:7">
      <c r="B5004" s="4"/>
      <c r="C5004" s="4"/>
      <c r="D5004" s="4"/>
      <c r="E5004" s="4"/>
      <c r="F5004" s="4"/>
      <c r="G5004" s="7"/>
    </row>
    <row r="5005" hidden="true" spans="2:7">
      <c r="B5005" s="4"/>
      <c r="C5005" s="4"/>
      <c r="D5005" s="4"/>
      <c r="E5005" s="4"/>
      <c r="F5005" s="4"/>
      <c r="G5005" s="7"/>
    </row>
    <row r="5006" hidden="true" spans="2:7">
      <c r="B5006" s="4"/>
      <c r="C5006" s="4"/>
      <c r="D5006" s="4"/>
      <c r="E5006" s="4"/>
      <c r="F5006" s="4"/>
      <c r="G5006" s="7"/>
    </row>
    <row r="5007" hidden="true" spans="2:7">
      <c r="B5007" s="4"/>
      <c r="C5007" s="4"/>
      <c r="D5007" s="4"/>
      <c r="E5007" s="4"/>
      <c r="F5007" s="4"/>
      <c r="G5007" s="7"/>
    </row>
    <row r="5008" hidden="true" spans="2:7">
      <c r="B5008" s="4"/>
      <c r="C5008" s="4"/>
      <c r="D5008" s="4"/>
      <c r="E5008" s="4"/>
      <c r="F5008" s="4"/>
      <c r="G5008" s="7"/>
    </row>
    <row r="5009" hidden="true" spans="2:7">
      <c r="B5009" s="4"/>
      <c r="C5009" s="4"/>
      <c r="D5009" s="4"/>
      <c r="E5009" s="4"/>
      <c r="F5009" s="4"/>
      <c r="G5009" s="7"/>
    </row>
    <row r="5010" hidden="true" spans="2:7">
      <c r="B5010" s="4"/>
      <c r="C5010" s="4"/>
      <c r="D5010" s="4"/>
      <c r="E5010" s="4"/>
      <c r="F5010" s="4"/>
      <c r="G5010" s="7"/>
    </row>
    <row r="5011" hidden="true" spans="2:7">
      <c r="B5011" s="4"/>
      <c r="C5011" s="4"/>
      <c r="D5011" s="4"/>
      <c r="E5011" s="4"/>
      <c r="F5011" s="4"/>
      <c r="G5011" s="7"/>
    </row>
    <row r="5012" hidden="true" spans="2:7">
      <c r="B5012" s="4"/>
      <c r="C5012" s="4"/>
      <c r="D5012" s="4"/>
      <c r="E5012" s="4"/>
      <c r="F5012" s="4"/>
      <c r="G5012" s="7"/>
    </row>
    <row r="5013" hidden="true" spans="2:7">
      <c r="B5013" s="4"/>
      <c r="C5013" s="4"/>
      <c r="D5013" s="4"/>
      <c r="E5013" s="4"/>
      <c r="F5013" s="4"/>
      <c r="G5013" s="7"/>
    </row>
    <row r="5014" hidden="true" spans="2:7">
      <c r="B5014" s="4"/>
      <c r="C5014" s="4"/>
      <c r="D5014" s="4"/>
      <c r="E5014" s="4"/>
      <c r="F5014" s="4"/>
      <c r="G5014" s="7"/>
    </row>
    <row r="5015" hidden="true" spans="2:7">
      <c r="B5015" s="4"/>
      <c r="C5015" s="4"/>
      <c r="D5015" s="4"/>
      <c r="E5015" s="4"/>
      <c r="F5015" s="4"/>
      <c r="G5015" s="7"/>
    </row>
    <row r="5016" hidden="true" spans="2:7">
      <c r="B5016" s="4"/>
      <c r="C5016" s="4"/>
      <c r="D5016" s="4"/>
      <c r="E5016" s="4"/>
      <c r="F5016" s="4"/>
      <c r="G5016" s="7"/>
    </row>
    <row r="5017" hidden="true" spans="2:7">
      <c r="B5017" s="4"/>
      <c r="C5017" s="4"/>
      <c r="D5017" s="4"/>
      <c r="E5017" s="4"/>
      <c r="F5017" s="4"/>
      <c r="G5017" s="7"/>
    </row>
    <row r="5018" hidden="true" spans="2:7">
      <c r="B5018" s="4"/>
      <c r="C5018" s="4"/>
      <c r="D5018" s="4"/>
      <c r="E5018" s="4"/>
      <c r="F5018" s="4"/>
      <c r="G5018" s="7"/>
    </row>
    <row r="5019" hidden="true" spans="2:7">
      <c r="B5019" s="4"/>
      <c r="C5019" s="4"/>
      <c r="D5019" s="4"/>
      <c r="E5019" s="4"/>
      <c r="F5019" s="4"/>
      <c r="G5019" s="7"/>
    </row>
    <row r="5020" hidden="true" spans="2:7">
      <c r="B5020" s="4"/>
      <c r="C5020" s="4"/>
      <c r="D5020" s="4"/>
      <c r="E5020" s="4"/>
      <c r="F5020" s="4"/>
      <c r="G5020" s="7"/>
    </row>
    <row r="5021" hidden="true" spans="2:7">
      <c r="B5021" s="4"/>
      <c r="C5021" s="4"/>
      <c r="D5021" s="4"/>
      <c r="E5021" s="4"/>
      <c r="F5021" s="4"/>
      <c r="G5021" s="7"/>
    </row>
    <row r="5022" hidden="true" spans="2:7">
      <c r="B5022" s="4"/>
      <c r="C5022" s="4"/>
      <c r="D5022" s="4"/>
      <c r="E5022" s="4"/>
      <c r="F5022" s="4"/>
      <c r="G5022" s="7"/>
    </row>
    <row r="5023" hidden="true" spans="2:7">
      <c r="B5023" s="4"/>
      <c r="C5023" s="4"/>
      <c r="D5023" s="4"/>
      <c r="E5023" s="4"/>
      <c r="F5023" s="4"/>
      <c r="G5023" s="7"/>
    </row>
    <row r="5024" hidden="true" spans="2:7">
      <c r="B5024" s="4"/>
      <c r="C5024" s="4"/>
      <c r="D5024" s="4"/>
      <c r="E5024" s="4"/>
      <c r="F5024" s="4"/>
      <c r="G5024" s="7"/>
    </row>
    <row r="5025" hidden="true" spans="2:7">
      <c r="B5025" s="4"/>
      <c r="C5025" s="4"/>
      <c r="D5025" s="4"/>
      <c r="E5025" s="4"/>
      <c r="F5025" s="4"/>
      <c r="G5025" s="7"/>
    </row>
    <row r="5026" hidden="true" spans="2:7">
      <c r="B5026" s="4"/>
      <c r="C5026" s="4"/>
      <c r="D5026" s="4"/>
      <c r="E5026" s="4"/>
      <c r="F5026" s="4"/>
      <c r="G5026" s="7"/>
    </row>
    <row r="5027" hidden="true" spans="2:7">
      <c r="B5027" s="4"/>
      <c r="C5027" s="4"/>
      <c r="D5027" s="4"/>
      <c r="E5027" s="4"/>
      <c r="F5027" s="4"/>
      <c r="G5027" s="7"/>
    </row>
    <row r="5028" hidden="true" spans="2:7">
      <c r="B5028" s="4"/>
      <c r="C5028" s="4"/>
      <c r="D5028" s="4"/>
      <c r="E5028" s="4"/>
      <c r="F5028" s="4"/>
      <c r="G5028" s="7"/>
    </row>
    <row r="5029" hidden="true" spans="2:7">
      <c r="B5029" s="4"/>
      <c r="C5029" s="4"/>
      <c r="D5029" s="4"/>
      <c r="E5029" s="4"/>
      <c r="F5029" s="4"/>
      <c r="G5029" s="7"/>
    </row>
    <row r="5030" hidden="true" spans="2:7">
      <c r="B5030" s="4"/>
      <c r="C5030" s="4"/>
      <c r="D5030" s="4"/>
      <c r="E5030" s="4"/>
      <c r="F5030" s="4"/>
      <c r="G5030" s="7"/>
    </row>
    <row r="5031" hidden="true" spans="2:7">
      <c r="B5031" s="4"/>
      <c r="C5031" s="4"/>
      <c r="D5031" s="4"/>
      <c r="E5031" s="4"/>
      <c r="F5031" s="4"/>
      <c r="G5031" s="7"/>
    </row>
    <row r="5032" hidden="true" spans="2:7">
      <c r="B5032" s="4"/>
      <c r="C5032" s="4"/>
      <c r="D5032" s="4"/>
      <c r="E5032" s="4"/>
      <c r="F5032" s="4"/>
      <c r="G5032" s="7"/>
    </row>
    <row r="5033" hidden="true" spans="2:7">
      <c r="B5033" s="4"/>
      <c r="C5033" s="4"/>
      <c r="D5033" s="4"/>
      <c r="E5033" s="4"/>
      <c r="F5033" s="4"/>
      <c r="G5033" s="7"/>
    </row>
    <row r="5034" hidden="true" spans="2:7">
      <c r="B5034" s="4"/>
      <c r="C5034" s="4"/>
      <c r="D5034" s="4"/>
      <c r="E5034" s="4"/>
      <c r="F5034" s="4"/>
      <c r="G5034" s="7"/>
    </row>
    <row r="5035" hidden="true" spans="2:7">
      <c r="B5035" s="4"/>
      <c r="C5035" s="4"/>
      <c r="D5035" s="4"/>
      <c r="E5035" s="4"/>
      <c r="F5035" s="4"/>
      <c r="G5035" s="7"/>
    </row>
    <row r="5036" hidden="true" spans="2:7">
      <c r="B5036" s="4"/>
      <c r="C5036" s="4"/>
      <c r="D5036" s="4"/>
      <c r="E5036" s="4"/>
      <c r="F5036" s="4"/>
      <c r="G5036" s="7"/>
    </row>
    <row r="5037" hidden="true" spans="2:7">
      <c r="B5037" s="4"/>
      <c r="C5037" s="4"/>
      <c r="D5037" s="4"/>
      <c r="E5037" s="4"/>
      <c r="F5037" s="4"/>
      <c r="G5037" s="7"/>
    </row>
    <row r="5038" hidden="true" spans="2:7">
      <c r="B5038" s="4"/>
      <c r="C5038" s="4"/>
      <c r="D5038" s="4"/>
      <c r="E5038" s="4"/>
      <c r="F5038" s="4"/>
      <c r="G5038" s="7"/>
    </row>
    <row r="5039" hidden="true" spans="2:7">
      <c r="B5039" s="4"/>
      <c r="C5039" s="4"/>
      <c r="D5039" s="4"/>
      <c r="E5039" s="4"/>
      <c r="F5039" s="4"/>
      <c r="G5039" s="7"/>
    </row>
    <row r="5040" hidden="true" spans="2:7">
      <c r="B5040" s="4"/>
      <c r="C5040" s="4"/>
      <c r="D5040" s="4"/>
      <c r="E5040" s="4"/>
      <c r="F5040" s="4"/>
      <c r="G5040" s="7"/>
    </row>
    <row r="5041" hidden="true" spans="2:7">
      <c r="B5041" s="4"/>
      <c r="C5041" s="4"/>
      <c r="D5041" s="4"/>
      <c r="E5041" s="4"/>
      <c r="F5041" s="4"/>
      <c r="G5041" s="7"/>
    </row>
    <row r="5042" hidden="true" spans="2:7">
      <c r="B5042" s="4"/>
      <c r="C5042" s="4"/>
      <c r="D5042" s="4"/>
      <c r="E5042" s="4"/>
      <c r="F5042" s="4"/>
      <c r="G5042" s="7"/>
    </row>
    <row r="5043" hidden="true" spans="2:7">
      <c r="B5043" s="4"/>
      <c r="C5043" s="4"/>
      <c r="D5043" s="4"/>
      <c r="E5043" s="4"/>
      <c r="F5043" s="4"/>
      <c r="G5043" s="7"/>
    </row>
    <row r="5044" hidden="true" spans="2:7">
      <c r="B5044" s="4"/>
      <c r="C5044" s="4"/>
      <c r="D5044" s="4"/>
      <c r="E5044" s="4"/>
      <c r="F5044" s="4"/>
      <c r="G5044" s="7"/>
    </row>
    <row r="5045" hidden="true" spans="2:7">
      <c r="B5045" s="4"/>
      <c r="C5045" s="4"/>
      <c r="D5045" s="4"/>
      <c r="E5045" s="4"/>
      <c r="F5045" s="4"/>
      <c r="G5045" s="7"/>
    </row>
    <row r="5046" hidden="true" spans="2:7">
      <c r="B5046" s="4"/>
      <c r="C5046" s="4"/>
      <c r="D5046" s="4"/>
      <c r="E5046" s="4"/>
      <c r="F5046" s="4"/>
      <c r="G5046" s="7"/>
    </row>
    <row r="5047" hidden="true" spans="2:7">
      <c r="B5047" s="4"/>
      <c r="C5047" s="4"/>
      <c r="D5047" s="4"/>
      <c r="E5047" s="4"/>
      <c r="F5047" s="4"/>
      <c r="G5047" s="7"/>
    </row>
    <row r="5048" hidden="true" spans="2:7">
      <c r="B5048" s="4"/>
      <c r="C5048" s="4"/>
      <c r="D5048" s="4"/>
      <c r="E5048" s="4"/>
      <c r="F5048" s="4"/>
      <c r="G5048" s="7"/>
    </row>
    <row r="5049" hidden="true" spans="2:7">
      <c r="B5049" s="4"/>
      <c r="C5049" s="4"/>
      <c r="D5049" s="4"/>
      <c r="E5049" s="4"/>
      <c r="F5049" s="4"/>
      <c r="G5049" s="7"/>
    </row>
    <row r="5050" hidden="true" spans="2:7">
      <c r="B5050" s="4"/>
      <c r="C5050" s="4"/>
      <c r="D5050" s="4"/>
      <c r="E5050" s="4"/>
      <c r="F5050" s="4"/>
      <c r="G5050" s="7"/>
    </row>
    <row r="5051" hidden="true" spans="2:7">
      <c r="B5051" s="4"/>
      <c r="C5051" s="4"/>
      <c r="D5051" s="4"/>
      <c r="E5051" s="4"/>
      <c r="F5051" s="4"/>
      <c r="G5051" s="7"/>
    </row>
    <row r="5052" hidden="true" spans="2:7">
      <c r="B5052" s="4"/>
      <c r="C5052" s="4"/>
      <c r="D5052" s="4"/>
      <c r="E5052" s="4"/>
      <c r="F5052" s="4"/>
      <c r="G5052" s="7"/>
    </row>
    <row r="5053" hidden="true" spans="2:7">
      <c r="B5053" s="4"/>
      <c r="C5053" s="4"/>
      <c r="D5053" s="4"/>
      <c r="E5053" s="4"/>
      <c r="F5053" s="4"/>
      <c r="G5053" s="7"/>
    </row>
    <row r="5054" hidden="true" spans="2:7">
      <c r="B5054" s="4"/>
      <c r="C5054" s="4"/>
      <c r="D5054" s="4"/>
      <c r="E5054" s="4"/>
      <c r="F5054" s="4"/>
      <c r="G5054" s="7"/>
    </row>
    <row r="5055" hidden="true" spans="2:7">
      <c r="B5055" s="4"/>
      <c r="C5055" s="4"/>
      <c r="D5055" s="4"/>
      <c r="E5055" s="4"/>
      <c r="F5055" s="4"/>
      <c r="G5055" s="7"/>
    </row>
    <row r="5056" hidden="true" spans="2:7">
      <c r="B5056" s="4"/>
      <c r="C5056" s="4"/>
      <c r="D5056" s="4"/>
      <c r="E5056" s="4"/>
      <c r="F5056" s="4"/>
      <c r="G5056" s="7"/>
    </row>
    <row r="5057" hidden="true" spans="2:7">
      <c r="B5057" s="4"/>
      <c r="C5057" s="4"/>
      <c r="D5057" s="4"/>
      <c r="E5057" s="4"/>
      <c r="F5057" s="4"/>
      <c r="G5057" s="7"/>
    </row>
    <row r="5058" hidden="true" spans="2:7">
      <c r="B5058" s="4"/>
      <c r="C5058" s="4"/>
      <c r="D5058" s="4"/>
      <c r="E5058" s="4"/>
      <c r="F5058" s="4"/>
      <c r="G5058" s="7"/>
    </row>
    <row r="5059" hidden="true" spans="2:7">
      <c r="B5059" s="4"/>
      <c r="C5059" s="4"/>
      <c r="D5059" s="4"/>
      <c r="E5059" s="4"/>
      <c r="F5059" s="4"/>
      <c r="G5059" s="7"/>
    </row>
    <row r="5060" hidden="true" spans="2:7">
      <c r="B5060" s="4"/>
      <c r="C5060" s="4"/>
      <c r="D5060" s="4"/>
      <c r="E5060" s="4"/>
      <c r="F5060" s="4"/>
      <c r="G5060" s="7"/>
    </row>
    <row r="5061" hidden="true" spans="2:7">
      <c r="B5061" s="4"/>
      <c r="C5061" s="4"/>
      <c r="D5061" s="4"/>
      <c r="E5061" s="4"/>
      <c r="F5061" s="4"/>
      <c r="G5061" s="7"/>
    </row>
    <row r="5062" hidden="true" spans="2:7">
      <c r="B5062" s="4"/>
      <c r="C5062" s="4"/>
      <c r="D5062" s="4"/>
      <c r="E5062" s="4"/>
      <c r="F5062" s="4"/>
      <c r="G5062" s="7"/>
    </row>
    <row r="5063" hidden="true" spans="2:7">
      <c r="B5063" s="4"/>
      <c r="C5063" s="4"/>
      <c r="D5063" s="4"/>
      <c r="E5063" s="4"/>
      <c r="F5063" s="4"/>
      <c r="G5063" s="7"/>
    </row>
    <row r="5064" hidden="true" spans="2:7">
      <c r="B5064" s="4"/>
      <c r="C5064" s="4"/>
      <c r="D5064" s="4"/>
      <c r="E5064" s="4"/>
      <c r="F5064" s="4"/>
      <c r="G5064" s="7"/>
    </row>
    <row r="5065" hidden="true" spans="2:7">
      <c r="B5065" s="4"/>
      <c r="C5065" s="4"/>
      <c r="D5065" s="4"/>
      <c r="E5065" s="4"/>
      <c r="F5065" s="4"/>
      <c r="G5065" s="7"/>
    </row>
    <row r="5066" hidden="true" spans="2:7">
      <c r="B5066" s="4"/>
      <c r="C5066" s="4"/>
      <c r="D5066" s="4"/>
      <c r="E5066" s="4"/>
      <c r="F5066" s="4"/>
      <c r="G5066" s="7"/>
    </row>
    <row r="5067" hidden="true" spans="2:7">
      <c r="B5067" s="4"/>
      <c r="C5067" s="4"/>
      <c r="D5067" s="4"/>
      <c r="E5067" s="4"/>
      <c r="F5067" s="4"/>
      <c r="G5067" s="7"/>
    </row>
    <row r="5068" hidden="true" spans="2:7">
      <c r="B5068" s="4"/>
      <c r="C5068" s="4"/>
      <c r="D5068" s="4"/>
      <c r="E5068" s="4"/>
      <c r="F5068" s="4"/>
      <c r="G5068" s="7"/>
    </row>
    <row r="5069" hidden="true" spans="2:7">
      <c r="B5069" s="4"/>
      <c r="C5069" s="4"/>
      <c r="D5069" s="4"/>
      <c r="E5069" s="4"/>
      <c r="F5069" s="4"/>
      <c r="G5069" s="7"/>
    </row>
    <row r="5070" hidden="true" spans="2:7">
      <c r="B5070" s="4"/>
      <c r="C5070" s="4"/>
      <c r="D5070" s="4"/>
      <c r="E5070" s="4"/>
      <c r="F5070" s="4"/>
      <c r="G5070" s="7"/>
    </row>
    <row r="5071" hidden="true" spans="2:7">
      <c r="B5071" s="4"/>
      <c r="C5071" s="4"/>
      <c r="D5071" s="4"/>
      <c r="E5071" s="4"/>
      <c r="F5071" s="4"/>
      <c r="G5071" s="7"/>
    </row>
    <row r="5072" hidden="true" spans="2:7">
      <c r="B5072" s="4"/>
      <c r="C5072" s="4"/>
      <c r="D5072" s="4"/>
      <c r="E5072" s="4"/>
      <c r="F5072" s="4"/>
      <c r="G5072" s="7"/>
    </row>
    <row r="5073" hidden="true" spans="2:7">
      <c r="B5073" s="4"/>
      <c r="C5073" s="4"/>
      <c r="D5073" s="4"/>
      <c r="E5073" s="4"/>
      <c r="F5073" s="4"/>
      <c r="G5073" s="7"/>
    </row>
    <row r="5074" hidden="true" spans="2:7">
      <c r="B5074" s="4"/>
      <c r="C5074" s="4"/>
      <c r="D5074" s="4"/>
      <c r="E5074" s="4"/>
      <c r="F5074" s="4"/>
      <c r="G5074" s="7"/>
    </row>
    <row r="5075" hidden="true" spans="2:7">
      <c r="B5075" s="4"/>
      <c r="C5075" s="4"/>
      <c r="D5075" s="4"/>
      <c r="E5075" s="4"/>
      <c r="F5075" s="4"/>
      <c r="G5075" s="7"/>
    </row>
    <row r="5076" hidden="true" spans="2:7">
      <c r="B5076" s="4"/>
      <c r="C5076" s="4"/>
      <c r="D5076" s="4"/>
      <c r="E5076" s="4"/>
      <c r="F5076" s="4"/>
      <c r="G5076" s="7"/>
    </row>
    <row r="5077" hidden="true" spans="2:7">
      <c r="B5077" s="4"/>
      <c r="C5077" s="4"/>
      <c r="D5077" s="4"/>
      <c r="E5077" s="4"/>
      <c r="F5077" s="4"/>
      <c r="G5077" s="7"/>
    </row>
    <row r="5078" hidden="true" spans="2:7">
      <c r="B5078" s="4"/>
      <c r="C5078" s="4"/>
      <c r="D5078" s="4"/>
      <c r="E5078" s="4"/>
      <c r="F5078" s="4"/>
      <c r="G5078" s="7"/>
    </row>
    <row r="5079" hidden="true" spans="2:7">
      <c r="B5079" s="4"/>
      <c r="C5079" s="4"/>
      <c r="D5079" s="4"/>
      <c r="E5079" s="4"/>
      <c r="F5079" s="4"/>
      <c r="G5079" s="7"/>
    </row>
    <row r="5080" hidden="true" spans="2:7">
      <c r="B5080" s="4"/>
      <c r="C5080" s="4"/>
      <c r="D5080" s="4"/>
      <c r="E5080" s="4"/>
      <c r="F5080" s="4"/>
      <c r="G5080" s="7"/>
    </row>
    <row r="5081" hidden="true" spans="2:7">
      <c r="B5081" s="4"/>
      <c r="C5081" s="4"/>
      <c r="D5081" s="4"/>
      <c r="E5081" s="4"/>
      <c r="F5081" s="4"/>
      <c r="G5081" s="7"/>
    </row>
    <row r="5082" hidden="true" spans="2:7">
      <c r="B5082" s="4"/>
      <c r="C5082" s="4"/>
      <c r="D5082" s="4"/>
      <c r="E5082" s="4"/>
      <c r="F5082" s="4"/>
      <c r="G5082" s="7"/>
    </row>
    <row r="5083" hidden="true" spans="2:7">
      <c r="B5083" s="4"/>
      <c r="C5083" s="4"/>
      <c r="D5083" s="4"/>
      <c r="E5083" s="4"/>
      <c r="F5083" s="4"/>
      <c r="G5083" s="7"/>
    </row>
    <row r="5084" hidden="true" spans="2:7">
      <c r="B5084" s="4"/>
      <c r="C5084" s="4"/>
      <c r="D5084" s="4"/>
      <c r="E5084" s="4"/>
      <c r="F5084" s="4"/>
      <c r="G5084" s="7"/>
    </row>
    <row r="5085" hidden="true" spans="2:7">
      <c r="B5085" s="4"/>
      <c r="C5085" s="4"/>
      <c r="D5085" s="4"/>
      <c r="E5085" s="4"/>
      <c r="F5085" s="4"/>
      <c r="G5085" s="7"/>
    </row>
    <row r="5086" hidden="true" spans="2:7">
      <c r="B5086" s="4"/>
      <c r="C5086" s="4"/>
      <c r="D5086" s="4"/>
      <c r="E5086" s="4"/>
      <c r="F5086" s="4"/>
      <c r="G5086" s="7"/>
    </row>
    <row r="5087" hidden="true" spans="2:7">
      <c r="B5087" s="4"/>
      <c r="C5087" s="4"/>
      <c r="D5087" s="4"/>
      <c r="E5087" s="4"/>
      <c r="F5087" s="4"/>
      <c r="G5087" s="7"/>
    </row>
    <row r="5088" hidden="true" spans="2:7">
      <c r="B5088" s="4"/>
      <c r="C5088" s="4"/>
      <c r="D5088" s="4"/>
      <c r="E5088" s="4"/>
      <c r="F5088" s="4"/>
      <c r="G5088" s="7"/>
    </row>
    <row r="5089" hidden="true" spans="2:7">
      <c r="B5089" s="4"/>
      <c r="C5089" s="4"/>
      <c r="D5089" s="4"/>
      <c r="E5089" s="4"/>
      <c r="F5089" s="4"/>
      <c r="G5089" s="7"/>
    </row>
    <row r="5090" hidden="true" spans="2:7">
      <c r="B5090" s="4"/>
      <c r="C5090" s="4"/>
      <c r="D5090" s="4"/>
      <c r="E5090" s="4"/>
      <c r="F5090" s="4"/>
      <c r="G5090" s="7"/>
    </row>
    <row r="5091" hidden="true" spans="2:7">
      <c r="B5091" s="4"/>
      <c r="C5091" s="4"/>
      <c r="D5091" s="4"/>
      <c r="E5091" s="4"/>
      <c r="F5091" s="4"/>
      <c r="G5091" s="7"/>
    </row>
    <row r="5092" hidden="true" spans="2:7">
      <c r="B5092" s="4"/>
      <c r="C5092" s="4"/>
      <c r="D5092" s="4"/>
      <c r="E5092" s="4"/>
      <c r="F5092" s="4"/>
      <c r="G5092" s="7"/>
    </row>
    <row r="5093" hidden="true" spans="2:7">
      <c r="B5093" s="4"/>
      <c r="C5093" s="4"/>
      <c r="D5093" s="4"/>
      <c r="E5093" s="4"/>
      <c r="F5093" s="4"/>
      <c r="G5093" s="7"/>
    </row>
    <row r="5094" hidden="true" spans="2:7">
      <c r="B5094" s="4"/>
      <c r="C5094" s="4"/>
      <c r="D5094" s="4"/>
      <c r="E5094" s="4"/>
      <c r="F5094" s="4"/>
      <c r="G5094" s="7"/>
    </row>
    <row r="5095" hidden="true" spans="2:7">
      <c r="B5095" s="4"/>
      <c r="C5095" s="4"/>
      <c r="D5095" s="4"/>
      <c r="E5095" s="4"/>
      <c r="F5095" s="4"/>
      <c r="G5095" s="7"/>
    </row>
    <row r="5096" hidden="true" spans="2:7">
      <c r="B5096" s="4"/>
      <c r="C5096" s="4"/>
      <c r="D5096" s="4"/>
      <c r="E5096" s="4"/>
      <c r="F5096" s="4"/>
      <c r="G5096" s="7"/>
    </row>
    <row r="5097" hidden="true" spans="2:7">
      <c r="B5097" s="4"/>
      <c r="C5097" s="4"/>
      <c r="D5097" s="4"/>
      <c r="E5097" s="4"/>
      <c r="F5097" s="4"/>
      <c r="G5097" s="7"/>
    </row>
    <row r="5098" hidden="true" spans="2:7">
      <c r="B5098" s="4"/>
      <c r="C5098" s="4"/>
      <c r="D5098" s="4"/>
      <c r="E5098" s="4"/>
      <c r="F5098" s="4"/>
      <c r="G5098" s="7"/>
    </row>
    <row r="5099" hidden="true" spans="2:7">
      <c r="B5099" s="4"/>
      <c r="C5099" s="4"/>
      <c r="D5099" s="4"/>
      <c r="E5099" s="4"/>
      <c r="F5099" s="4"/>
      <c r="G5099" s="7"/>
    </row>
    <row r="5100" hidden="true" spans="2:7">
      <c r="B5100" s="4"/>
      <c r="C5100" s="4"/>
      <c r="D5100" s="4"/>
      <c r="E5100" s="4"/>
      <c r="F5100" s="4"/>
      <c r="G5100" s="7"/>
    </row>
    <row r="5101" hidden="true" spans="2:7">
      <c r="B5101" s="4"/>
      <c r="C5101" s="4"/>
      <c r="D5101" s="4"/>
      <c r="E5101" s="4"/>
      <c r="F5101" s="4"/>
      <c r="G5101" s="7"/>
    </row>
    <row r="5102" hidden="true" spans="2:7">
      <c r="B5102" s="4"/>
      <c r="C5102" s="4"/>
      <c r="D5102" s="4"/>
      <c r="E5102" s="4"/>
      <c r="F5102" s="4"/>
      <c r="G5102" s="7"/>
    </row>
    <row r="5103" hidden="true" spans="2:7">
      <c r="B5103" s="4"/>
      <c r="C5103" s="4"/>
      <c r="D5103" s="4"/>
      <c r="E5103" s="4"/>
      <c r="F5103" s="4"/>
      <c r="G5103" s="7"/>
    </row>
    <row r="5104" hidden="true" spans="2:7">
      <c r="B5104" s="4"/>
      <c r="C5104" s="4"/>
      <c r="D5104" s="4"/>
      <c r="E5104" s="4"/>
      <c r="F5104" s="4"/>
      <c r="G5104" s="7"/>
    </row>
    <row r="5105" hidden="true" spans="2:7">
      <c r="B5105" s="4"/>
      <c r="C5105" s="4"/>
      <c r="D5105" s="4"/>
      <c r="E5105" s="4"/>
      <c r="F5105" s="4"/>
      <c r="G5105" s="7"/>
    </row>
    <row r="5106" hidden="true" spans="2:7">
      <c r="B5106" s="4"/>
      <c r="C5106" s="4"/>
      <c r="D5106" s="4"/>
      <c r="E5106" s="4"/>
      <c r="F5106" s="4"/>
      <c r="G5106" s="7"/>
    </row>
    <row r="5107" hidden="true" spans="2:7">
      <c r="B5107" s="4"/>
      <c r="C5107" s="4"/>
      <c r="D5107" s="4"/>
      <c r="E5107" s="4"/>
      <c r="F5107" s="4"/>
      <c r="G5107" s="7"/>
    </row>
    <row r="5108" hidden="true" spans="2:7">
      <c r="B5108" s="4"/>
      <c r="C5108" s="4"/>
      <c r="D5108" s="4"/>
      <c r="E5108" s="4"/>
      <c r="F5108" s="4"/>
      <c r="G5108" s="7"/>
    </row>
    <row r="5109" hidden="true" spans="2:7">
      <c r="B5109" s="4"/>
      <c r="C5109" s="4"/>
      <c r="D5109" s="4"/>
      <c r="E5109" s="4"/>
      <c r="F5109" s="4"/>
      <c r="G5109" s="7"/>
    </row>
    <row r="5110" hidden="true" spans="2:7">
      <c r="B5110" s="4"/>
      <c r="C5110" s="4"/>
      <c r="D5110" s="4"/>
      <c r="E5110" s="4"/>
      <c r="F5110" s="4"/>
      <c r="G5110" s="7"/>
    </row>
    <row r="5111" hidden="true" spans="2:7">
      <c r="B5111" s="4"/>
      <c r="C5111" s="4"/>
      <c r="D5111" s="4"/>
      <c r="E5111" s="4"/>
      <c r="F5111" s="4"/>
      <c r="G5111" s="7"/>
    </row>
    <row r="5112" hidden="true" spans="2:7">
      <c r="B5112" s="4"/>
      <c r="C5112" s="4"/>
      <c r="D5112" s="4"/>
      <c r="E5112" s="4"/>
      <c r="F5112" s="4"/>
      <c r="G5112" s="7"/>
    </row>
    <row r="5113" hidden="true" spans="2:7">
      <c r="B5113" s="4"/>
      <c r="C5113" s="4"/>
      <c r="D5113" s="4"/>
      <c r="E5113" s="4"/>
      <c r="F5113" s="4"/>
      <c r="G5113" s="7"/>
    </row>
    <row r="5114" hidden="true" spans="2:7">
      <c r="B5114" s="4"/>
      <c r="C5114" s="4"/>
      <c r="D5114" s="4"/>
      <c r="E5114" s="4"/>
      <c r="F5114" s="4"/>
      <c r="G5114" s="7"/>
    </row>
    <row r="5115" hidden="true" spans="2:7">
      <c r="B5115" s="4"/>
      <c r="C5115" s="4"/>
      <c r="D5115" s="4"/>
      <c r="E5115" s="4"/>
      <c r="F5115" s="4"/>
      <c r="G5115" s="7"/>
    </row>
    <row r="5116" hidden="true" spans="2:7">
      <c r="B5116" s="4"/>
      <c r="C5116" s="4"/>
      <c r="D5116" s="4"/>
      <c r="E5116" s="4"/>
      <c r="F5116" s="4"/>
      <c r="G5116" s="7"/>
    </row>
    <row r="5117" hidden="true" spans="2:7">
      <c r="B5117" s="4"/>
      <c r="C5117" s="4"/>
      <c r="D5117" s="4"/>
      <c r="E5117" s="4"/>
      <c r="F5117" s="4"/>
      <c r="G5117" s="7"/>
    </row>
    <row r="5118" hidden="true" spans="2:7">
      <c r="B5118" s="4"/>
      <c r="C5118" s="4"/>
      <c r="D5118" s="4"/>
      <c r="E5118" s="4"/>
      <c r="F5118" s="4"/>
      <c r="G5118" s="7"/>
    </row>
    <row r="5119" hidden="true" spans="2:7">
      <c r="B5119" s="4"/>
      <c r="C5119" s="4"/>
      <c r="D5119" s="4"/>
      <c r="E5119" s="4"/>
      <c r="F5119" s="4"/>
      <c r="G5119" s="7"/>
    </row>
    <row r="5120" hidden="true" spans="2:7">
      <c r="B5120" s="4"/>
      <c r="C5120" s="4"/>
      <c r="D5120" s="4"/>
      <c r="E5120" s="4"/>
      <c r="F5120" s="4"/>
      <c r="G5120" s="7"/>
    </row>
    <row r="5121" hidden="true" spans="2:7">
      <c r="B5121" s="4"/>
      <c r="C5121" s="4"/>
      <c r="D5121" s="4"/>
      <c r="E5121" s="4"/>
      <c r="F5121" s="4"/>
      <c r="G5121" s="7"/>
    </row>
    <row r="5122" hidden="true" spans="2:7">
      <c r="B5122" s="4"/>
      <c r="C5122" s="4"/>
      <c r="D5122" s="4"/>
      <c r="E5122" s="4"/>
      <c r="F5122" s="4"/>
      <c r="G5122" s="7"/>
    </row>
    <row r="5123" hidden="true" spans="2:7">
      <c r="B5123" s="4"/>
      <c r="C5123" s="4"/>
      <c r="D5123" s="4"/>
      <c r="E5123" s="4"/>
      <c r="F5123" s="4"/>
      <c r="G5123" s="7"/>
    </row>
    <row r="5124" hidden="true" spans="2:7">
      <c r="B5124" s="4"/>
      <c r="C5124" s="4"/>
      <c r="D5124" s="4"/>
      <c r="E5124" s="4"/>
      <c r="F5124" s="4"/>
      <c r="G5124" s="7"/>
    </row>
    <row r="5125" hidden="true" spans="2:7">
      <c r="B5125" s="4"/>
      <c r="C5125" s="4"/>
      <c r="D5125" s="4"/>
      <c r="E5125" s="4"/>
      <c r="F5125" s="4"/>
      <c r="G5125" s="7"/>
    </row>
    <row r="5126" hidden="true" spans="2:7">
      <c r="B5126" s="4"/>
      <c r="C5126" s="4"/>
      <c r="D5126" s="4"/>
      <c r="E5126" s="4"/>
      <c r="F5126" s="4"/>
      <c r="G5126" s="7"/>
    </row>
    <row r="5127" hidden="true" spans="2:7">
      <c r="B5127" s="4"/>
      <c r="C5127" s="4"/>
      <c r="D5127" s="4"/>
      <c r="E5127" s="4"/>
      <c r="F5127" s="4"/>
      <c r="G5127" s="7"/>
    </row>
    <row r="5128" hidden="true" spans="2:7">
      <c r="B5128" s="4"/>
      <c r="C5128" s="4"/>
      <c r="D5128" s="4"/>
      <c r="E5128" s="4"/>
      <c r="F5128" s="4"/>
      <c r="G5128" s="7"/>
    </row>
    <row r="5129" hidden="true" spans="2:7">
      <c r="B5129" s="4"/>
      <c r="C5129" s="4"/>
      <c r="D5129" s="4"/>
      <c r="E5129" s="4"/>
      <c r="F5129" s="4"/>
      <c r="G5129" s="7"/>
    </row>
    <row r="5130" hidden="true" spans="2:7">
      <c r="B5130" s="4"/>
      <c r="C5130" s="4"/>
      <c r="D5130" s="4"/>
      <c r="E5130" s="4"/>
      <c r="F5130" s="4"/>
      <c r="G5130" s="7"/>
    </row>
    <row r="5131" hidden="true" spans="2:7">
      <c r="B5131" s="4"/>
      <c r="C5131" s="4"/>
      <c r="D5131" s="4"/>
      <c r="E5131" s="4"/>
      <c r="F5131" s="4"/>
      <c r="G5131" s="7"/>
    </row>
    <row r="5132" hidden="true" spans="2:7">
      <c r="B5132" s="4"/>
      <c r="C5132" s="4"/>
      <c r="D5132" s="4"/>
      <c r="E5132" s="4"/>
      <c r="F5132" s="4"/>
      <c r="G5132" s="7"/>
    </row>
    <row r="5133" hidden="true" spans="2:7">
      <c r="B5133" s="4"/>
      <c r="C5133" s="4"/>
      <c r="D5133" s="4"/>
      <c r="E5133" s="4"/>
      <c r="F5133" s="4"/>
      <c r="G5133" s="7"/>
    </row>
    <row r="5134" hidden="true" spans="2:7">
      <c r="B5134" s="4"/>
      <c r="C5134" s="4"/>
      <c r="D5134" s="4"/>
      <c r="E5134" s="4"/>
      <c r="F5134" s="4"/>
      <c r="G5134" s="7"/>
    </row>
    <row r="5135" hidden="true" spans="2:7">
      <c r="B5135" s="4"/>
      <c r="C5135" s="4"/>
      <c r="D5135" s="4"/>
      <c r="E5135" s="4"/>
      <c r="F5135" s="4"/>
      <c r="G5135" s="7"/>
    </row>
    <row r="5136" hidden="true" spans="2:7">
      <c r="B5136" s="4"/>
      <c r="C5136" s="4"/>
      <c r="D5136" s="4"/>
      <c r="E5136" s="4"/>
      <c r="F5136" s="4"/>
      <c r="G5136" s="7"/>
    </row>
    <row r="5137" hidden="true" spans="2:7">
      <c r="B5137" s="4"/>
      <c r="C5137" s="4"/>
      <c r="D5137" s="4"/>
      <c r="E5137" s="4"/>
      <c r="F5137" s="4"/>
      <c r="G5137" s="7"/>
    </row>
    <row r="5138" hidden="true" spans="2:7">
      <c r="B5138" s="4"/>
      <c r="C5138" s="4"/>
      <c r="D5138" s="4"/>
      <c r="E5138" s="4"/>
      <c r="F5138" s="4"/>
      <c r="G5138" s="7"/>
    </row>
    <row r="5139" hidden="true" spans="2:7">
      <c r="B5139" s="4"/>
      <c r="C5139" s="4"/>
      <c r="D5139" s="4"/>
      <c r="E5139" s="4"/>
      <c r="F5139" s="4"/>
      <c r="G5139" s="7"/>
    </row>
    <row r="5140" hidden="true" spans="2:7">
      <c r="B5140" s="4"/>
      <c r="C5140" s="4"/>
      <c r="D5140" s="4"/>
      <c r="E5140" s="4"/>
      <c r="F5140" s="4"/>
      <c r="G5140" s="7"/>
    </row>
    <row r="5141" hidden="true" spans="2:7">
      <c r="B5141" s="4"/>
      <c r="C5141" s="4"/>
      <c r="D5141" s="4"/>
      <c r="E5141" s="4"/>
      <c r="F5141" s="4"/>
      <c r="G5141" s="7"/>
    </row>
    <row r="5142" hidden="true" spans="2:7">
      <c r="B5142" s="4"/>
      <c r="C5142" s="4"/>
      <c r="D5142" s="4"/>
      <c r="E5142" s="4"/>
      <c r="F5142" s="4"/>
      <c r="G5142" s="7"/>
    </row>
    <row r="5143" hidden="true" spans="2:7">
      <c r="B5143" s="4"/>
      <c r="C5143" s="4"/>
      <c r="D5143" s="4"/>
      <c r="E5143" s="4"/>
      <c r="F5143" s="4"/>
      <c r="G5143" s="7"/>
    </row>
    <row r="5144" hidden="true" spans="2:7">
      <c r="B5144" s="4"/>
      <c r="C5144" s="4"/>
      <c r="D5144" s="4"/>
      <c r="E5144" s="4"/>
      <c r="F5144" s="4"/>
      <c r="G5144" s="7"/>
    </row>
    <row r="5145" hidden="true" spans="2:7">
      <c r="B5145" s="4"/>
      <c r="C5145" s="4"/>
      <c r="D5145" s="4"/>
      <c r="E5145" s="4"/>
      <c r="F5145" s="4"/>
      <c r="G5145" s="7"/>
    </row>
    <row r="5146" hidden="true" spans="2:7">
      <c r="B5146" s="4"/>
      <c r="C5146" s="4"/>
      <c r="D5146" s="4"/>
      <c r="E5146" s="4"/>
      <c r="F5146" s="4"/>
      <c r="G5146" s="7"/>
    </row>
    <row r="5147" hidden="true" spans="2:7">
      <c r="B5147" s="4"/>
      <c r="C5147" s="4"/>
      <c r="D5147" s="4"/>
      <c r="E5147" s="4"/>
      <c r="F5147" s="4"/>
      <c r="G5147" s="7"/>
    </row>
    <row r="5148" hidden="true" spans="2:7">
      <c r="B5148" s="4"/>
      <c r="C5148" s="4"/>
      <c r="D5148" s="4"/>
      <c r="E5148" s="4"/>
      <c r="F5148" s="4"/>
      <c r="G5148" s="7"/>
    </row>
    <row r="5149" hidden="true" spans="2:7">
      <c r="B5149" s="4"/>
      <c r="C5149" s="4"/>
      <c r="D5149" s="4"/>
      <c r="E5149" s="4"/>
      <c r="F5149" s="4"/>
      <c r="G5149" s="7"/>
    </row>
    <row r="5150" hidden="true" spans="2:7">
      <c r="B5150" s="4"/>
      <c r="C5150" s="4"/>
      <c r="D5150" s="4"/>
      <c r="E5150" s="4"/>
      <c r="F5150" s="4"/>
      <c r="G5150" s="7"/>
    </row>
    <row r="5151" hidden="true" spans="2:7">
      <c r="B5151" s="4"/>
      <c r="C5151" s="4"/>
      <c r="D5151" s="4"/>
      <c r="E5151" s="4"/>
      <c r="F5151" s="4"/>
      <c r="G5151" s="7"/>
    </row>
    <row r="5152" hidden="true" spans="2:7">
      <c r="B5152" s="4"/>
      <c r="C5152" s="4"/>
      <c r="D5152" s="4"/>
      <c r="E5152" s="4"/>
      <c r="F5152" s="4"/>
      <c r="G5152" s="7"/>
    </row>
    <row r="5153" hidden="true" spans="2:7">
      <c r="B5153" s="4"/>
      <c r="C5153" s="4"/>
      <c r="D5153" s="4"/>
      <c r="E5153" s="4"/>
      <c r="F5153" s="4"/>
      <c r="G5153" s="7"/>
    </row>
    <row r="5154" hidden="true" spans="2:7">
      <c r="B5154" s="4"/>
      <c r="C5154" s="4"/>
      <c r="D5154" s="4"/>
      <c r="E5154" s="4"/>
      <c r="F5154" s="4"/>
      <c r="G5154" s="7"/>
    </row>
    <row r="5155" hidden="true" spans="2:7">
      <c r="B5155" s="4"/>
      <c r="C5155" s="4"/>
      <c r="D5155" s="4"/>
      <c r="E5155" s="4"/>
      <c r="F5155" s="4"/>
      <c r="G5155" s="7"/>
    </row>
    <row r="5156" hidden="true" spans="2:7">
      <c r="B5156" s="4"/>
      <c r="C5156" s="4"/>
      <c r="D5156" s="4"/>
      <c r="E5156" s="4"/>
      <c r="F5156" s="4"/>
      <c r="G5156" s="7"/>
    </row>
    <row r="5157" hidden="true" spans="2:7">
      <c r="B5157" s="4"/>
      <c r="C5157" s="4"/>
      <c r="D5157" s="4"/>
      <c r="E5157" s="4"/>
      <c r="F5157" s="4"/>
      <c r="G5157" s="7"/>
    </row>
    <row r="5158" hidden="true" spans="2:7">
      <c r="B5158" s="4"/>
      <c r="C5158" s="4"/>
      <c r="D5158" s="4"/>
      <c r="E5158" s="4"/>
      <c r="F5158" s="4"/>
      <c r="G5158" s="7"/>
    </row>
    <row r="5159" hidden="true" spans="2:7">
      <c r="B5159" s="4"/>
      <c r="C5159" s="4"/>
      <c r="D5159" s="4"/>
      <c r="E5159" s="4"/>
      <c r="F5159" s="4"/>
      <c r="G5159" s="7"/>
    </row>
    <row r="5160" hidden="true" spans="2:7">
      <c r="B5160" s="4"/>
      <c r="C5160" s="4"/>
      <c r="D5160" s="4"/>
      <c r="E5160" s="4"/>
      <c r="F5160" s="4"/>
      <c r="G5160" s="7"/>
    </row>
    <row r="5161" hidden="true" spans="2:7">
      <c r="B5161" s="4"/>
      <c r="C5161" s="4"/>
      <c r="D5161" s="4"/>
      <c r="E5161" s="4"/>
      <c r="F5161" s="4"/>
      <c r="G5161" s="7"/>
    </row>
    <row r="5162" hidden="true" spans="2:7">
      <c r="B5162" s="4"/>
      <c r="C5162" s="4"/>
      <c r="D5162" s="4"/>
      <c r="E5162" s="4"/>
      <c r="F5162" s="4"/>
      <c r="G5162" s="7"/>
    </row>
    <row r="5163" hidden="true" spans="2:7">
      <c r="B5163" s="4"/>
      <c r="C5163" s="4"/>
      <c r="D5163" s="4"/>
      <c r="E5163" s="4"/>
      <c r="F5163" s="4"/>
      <c r="G5163" s="7"/>
    </row>
    <row r="5164" hidden="true" spans="2:7">
      <c r="B5164" s="4"/>
      <c r="C5164" s="4"/>
      <c r="D5164" s="4"/>
      <c r="E5164" s="4"/>
      <c r="F5164" s="4"/>
      <c r="G5164" s="7"/>
    </row>
    <row r="5165" hidden="true" spans="2:7">
      <c r="B5165" s="4"/>
      <c r="C5165" s="4"/>
      <c r="D5165" s="4"/>
      <c r="E5165" s="4"/>
      <c r="F5165" s="4"/>
      <c r="G5165" s="7"/>
    </row>
    <row r="5166" hidden="true" spans="2:7">
      <c r="B5166" s="4"/>
      <c r="C5166" s="4"/>
      <c r="D5166" s="4"/>
      <c r="E5166" s="4"/>
      <c r="F5166" s="4"/>
      <c r="G5166" s="7"/>
    </row>
    <row r="5167" hidden="true" spans="2:7">
      <c r="B5167" s="4"/>
      <c r="C5167" s="4"/>
      <c r="D5167" s="4"/>
      <c r="E5167" s="4"/>
      <c r="F5167" s="4"/>
      <c r="G5167" s="7"/>
    </row>
    <row r="5168" hidden="true" spans="2:7">
      <c r="B5168" s="4"/>
      <c r="C5168" s="4"/>
      <c r="D5168" s="4"/>
      <c r="E5168" s="4"/>
      <c r="F5168" s="4"/>
      <c r="G5168" s="7"/>
    </row>
    <row r="5169" hidden="true" spans="2:7">
      <c r="B5169" s="4"/>
      <c r="C5169" s="4"/>
      <c r="D5169" s="4"/>
      <c r="E5169" s="4"/>
      <c r="F5169" s="4"/>
      <c r="G5169" s="7"/>
    </row>
    <row r="5170" hidden="true" spans="2:7">
      <c r="B5170" s="4"/>
      <c r="C5170" s="4"/>
      <c r="D5170" s="4"/>
      <c r="E5170" s="4"/>
      <c r="F5170" s="4"/>
      <c r="G5170" s="7"/>
    </row>
    <row r="5171" hidden="true" spans="2:7">
      <c r="B5171" s="4"/>
      <c r="C5171" s="4"/>
      <c r="D5171" s="4"/>
      <c r="E5171" s="4"/>
      <c r="F5171" s="4"/>
      <c r="G5171" s="7"/>
    </row>
    <row r="5172" hidden="true" spans="2:7">
      <c r="B5172" s="4"/>
      <c r="C5172" s="4"/>
      <c r="D5172" s="4"/>
      <c r="E5172" s="4"/>
      <c r="F5172" s="4"/>
      <c r="G5172" s="7"/>
    </row>
    <row r="5173" hidden="true" spans="2:7">
      <c r="B5173" s="4"/>
      <c r="C5173" s="4"/>
      <c r="D5173" s="4"/>
      <c r="E5173" s="4"/>
      <c r="F5173" s="4"/>
      <c r="G5173" s="7"/>
    </row>
    <row r="5174" hidden="true" spans="2:7">
      <c r="B5174" s="4"/>
      <c r="C5174" s="4"/>
      <c r="D5174" s="4"/>
      <c r="E5174" s="4"/>
      <c r="F5174" s="4"/>
      <c r="G5174" s="7"/>
    </row>
    <row r="5175" hidden="true" spans="2:7">
      <c r="B5175" s="4"/>
      <c r="C5175" s="4"/>
      <c r="D5175" s="4"/>
      <c r="E5175" s="4"/>
      <c r="F5175" s="4"/>
      <c r="G5175" s="7"/>
    </row>
    <row r="5176" hidden="true" spans="2:7">
      <c r="B5176" s="4"/>
      <c r="C5176" s="4"/>
      <c r="D5176" s="4"/>
      <c r="E5176" s="4"/>
      <c r="F5176" s="4"/>
      <c r="G5176" s="7"/>
    </row>
    <row r="5177" hidden="true" spans="2:7">
      <c r="B5177" s="4"/>
      <c r="C5177" s="4"/>
      <c r="D5177" s="4"/>
      <c r="E5177" s="4"/>
      <c r="F5177" s="4"/>
      <c r="G5177" s="7"/>
    </row>
    <row r="5178" hidden="true" spans="2:7">
      <c r="B5178" s="4"/>
      <c r="C5178" s="4"/>
      <c r="D5178" s="4"/>
      <c r="E5178" s="4"/>
      <c r="F5178" s="4"/>
      <c r="G5178" s="7"/>
    </row>
    <row r="5179" hidden="true" spans="2:7">
      <c r="B5179" s="4"/>
      <c r="C5179" s="4"/>
      <c r="D5179" s="4"/>
      <c r="E5179" s="4"/>
      <c r="F5179" s="4"/>
      <c r="G5179" s="7"/>
    </row>
    <row r="5180" hidden="true" spans="2:7">
      <c r="B5180" s="4"/>
      <c r="C5180" s="4"/>
      <c r="D5180" s="4"/>
      <c r="E5180" s="4"/>
      <c r="F5180" s="4"/>
      <c r="G5180" s="7"/>
    </row>
    <row r="5181" hidden="true" spans="2:7">
      <c r="B5181" s="4"/>
      <c r="C5181" s="4"/>
      <c r="D5181" s="4"/>
      <c r="E5181" s="4"/>
      <c r="F5181" s="4"/>
      <c r="G5181" s="7"/>
    </row>
    <row r="5182" hidden="true" spans="2:7">
      <c r="B5182" s="4"/>
      <c r="C5182" s="4"/>
      <c r="D5182" s="4"/>
      <c r="E5182" s="4"/>
      <c r="F5182" s="4"/>
      <c r="G5182" s="7"/>
    </row>
    <row r="5183" hidden="true" spans="2:7">
      <c r="B5183" s="4"/>
      <c r="C5183" s="4"/>
      <c r="D5183" s="4"/>
      <c r="E5183" s="4"/>
      <c r="F5183" s="4"/>
      <c r="G5183" s="7"/>
    </row>
    <row r="5184" hidden="true" spans="2:7">
      <c r="B5184" s="4"/>
      <c r="C5184" s="4"/>
      <c r="D5184" s="4"/>
      <c r="E5184" s="4"/>
      <c r="F5184" s="4"/>
      <c r="G5184" s="7"/>
    </row>
    <row r="5185" hidden="true" spans="2:7">
      <c r="B5185" s="4"/>
      <c r="C5185" s="4"/>
      <c r="D5185" s="4"/>
      <c r="E5185" s="4"/>
      <c r="F5185" s="4"/>
      <c r="G5185" s="7"/>
    </row>
    <row r="5186" hidden="true" spans="2:7">
      <c r="B5186" s="4"/>
      <c r="C5186" s="4"/>
      <c r="D5186" s="4"/>
      <c r="E5186" s="4"/>
      <c r="F5186" s="4"/>
      <c r="G5186" s="7"/>
    </row>
    <row r="5187" hidden="true" spans="2:7">
      <c r="B5187" s="4"/>
      <c r="C5187" s="4"/>
      <c r="D5187" s="4"/>
      <c r="E5187" s="4"/>
      <c r="F5187" s="4"/>
      <c r="G5187" s="7"/>
    </row>
    <row r="5188" hidden="true" spans="2:7">
      <c r="B5188" s="4"/>
      <c r="C5188" s="4"/>
      <c r="D5188" s="4"/>
      <c r="E5188" s="4"/>
      <c r="F5188" s="4"/>
      <c r="G5188" s="7"/>
    </row>
    <row r="5189" hidden="true" spans="2:7">
      <c r="B5189" s="4"/>
      <c r="C5189" s="4"/>
      <c r="D5189" s="4"/>
      <c r="E5189" s="4"/>
      <c r="F5189" s="4"/>
      <c r="G5189" s="7"/>
    </row>
    <row r="5190" hidden="true" spans="2:7">
      <c r="B5190" s="4"/>
      <c r="C5190" s="4"/>
      <c r="D5190" s="4"/>
      <c r="E5190" s="4"/>
      <c r="F5190" s="4"/>
      <c r="G5190" s="7"/>
    </row>
    <row r="5191" hidden="true" spans="2:7">
      <c r="B5191" s="4"/>
      <c r="C5191" s="4"/>
      <c r="D5191" s="4"/>
      <c r="E5191" s="4"/>
      <c r="F5191" s="4"/>
      <c r="G5191" s="7"/>
    </row>
    <row r="5192" hidden="true" spans="2:7">
      <c r="B5192" s="4"/>
      <c r="C5192" s="4"/>
      <c r="D5192" s="4"/>
      <c r="E5192" s="4"/>
      <c r="F5192" s="4"/>
      <c r="G5192" s="7"/>
    </row>
    <row r="5193" hidden="true" spans="2:7">
      <c r="B5193" s="4"/>
      <c r="C5193" s="4"/>
      <c r="D5193" s="4"/>
      <c r="E5193" s="4"/>
      <c r="F5193" s="4"/>
      <c r="G5193" s="7"/>
    </row>
    <row r="5194" hidden="true" spans="2:7">
      <c r="B5194" s="4"/>
      <c r="C5194" s="4"/>
      <c r="D5194" s="4"/>
      <c r="E5194" s="4"/>
      <c r="F5194" s="4"/>
      <c r="G5194" s="7"/>
    </row>
    <row r="5195" hidden="true" spans="2:7">
      <c r="B5195" s="4"/>
      <c r="C5195" s="4"/>
      <c r="D5195" s="4"/>
      <c r="E5195" s="4"/>
      <c r="F5195" s="4"/>
      <c r="G5195" s="7"/>
    </row>
    <row r="5196" hidden="true" spans="2:7">
      <c r="B5196" s="4"/>
      <c r="C5196" s="4"/>
      <c r="D5196" s="4"/>
      <c r="E5196" s="4"/>
      <c r="F5196" s="4"/>
      <c r="G5196" s="7"/>
    </row>
    <row r="5197" hidden="true" spans="2:7">
      <c r="B5197" s="4"/>
      <c r="C5197" s="4"/>
      <c r="D5197" s="4"/>
      <c r="E5197" s="4"/>
      <c r="F5197" s="4"/>
      <c r="G5197" s="7"/>
    </row>
    <row r="5198" hidden="true" spans="2:7">
      <c r="B5198" s="4"/>
      <c r="C5198" s="4"/>
      <c r="D5198" s="4"/>
      <c r="E5198" s="4"/>
      <c r="F5198" s="4"/>
      <c r="G5198" s="7"/>
    </row>
    <row r="5199" hidden="true" spans="2:7">
      <c r="B5199" s="4"/>
      <c r="C5199" s="4"/>
      <c r="D5199" s="4"/>
      <c r="E5199" s="4"/>
      <c r="F5199" s="4"/>
      <c r="G5199" s="7"/>
    </row>
    <row r="5200" hidden="true" spans="2:7">
      <c r="B5200" s="4"/>
      <c r="C5200" s="4"/>
      <c r="D5200" s="4"/>
      <c r="E5200" s="4"/>
      <c r="F5200" s="4"/>
      <c r="G5200" s="7"/>
    </row>
    <row r="5201" hidden="true" spans="2:7">
      <c r="B5201" s="4"/>
      <c r="C5201" s="4"/>
      <c r="D5201" s="4"/>
      <c r="E5201" s="4"/>
      <c r="F5201" s="4"/>
      <c r="G5201" s="7"/>
    </row>
    <row r="5202" hidden="true" spans="2:7">
      <c r="B5202" s="4"/>
      <c r="C5202" s="4"/>
      <c r="D5202" s="4"/>
      <c r="E5202" s="4"/>
      <c r="F5202" s="4"/>
      <c r="G5202" s="7"/>
    </row>
    <row r="5203" hidden="true" spans="2:7">
      <c r="B5203" s="4"/>
      <c r="C5203" s="4"/>
      <c r="D5203" s="4"/>
      <c r="E5203" s="4"/>
      <c r="F5203" s="4"/>
      <c r="G5203" s="7"/>
    </row>
    <row r="5204" hidden="true" spans="2:7">
      <c r="B5204" s="4"/>
      <c r="C5204" s="4"/>
      <c r="D5204" s="4"/>
      <c r="E5204" s="4"/>
      <c r="F5204" s="4"/>
      <c r="G5204" s="7"/>
    </row>
    <row r="5205" hidden="true" spans="2:7">
      <c r="B5205" s="4"/>
      <c r="C5205" s="4"/>
      <c r="D5205" s="4"/>
      <c r="E5205" s="4"/>
      <c r="F5205" s="4"/>
      <c r="G5205" s="7"/>
    </row>
    <row r="5206" hidden="true" spans="2:7">
      <c r="B5206" s="4"/>
      <c r="C5206" s="4"/>
      <c r="D5206" s="4"/>
      <c r="E5206" s="4"/>
      <c r="F5206" s="4"/>
      <c r="G5206" s="7"/>
    </row>
    <row r="5207" hidden="true" spans="2:7">
      <c r="B5207" s="4"/>
      <c r="C5207" s="4"/>
      <c r="D5207" s="4"/>
      <c r="E5207" s="4"/>
      <c r="F5207" s="4"/>
      <c r="G5207" s="7"/>
    </row>
    <row r="5208" hidden="true" spans="2:7">
      <c r="B5208" s="4"/>
      <c r="C5208" s="4"/>
      <c r="D5208" s="4"/>
      <c r="E5208" s="4"/>
      <c r="F5208" s="4"/>
      <c r="G5208" s="7"/>
    </row>
    <row r="5209" hidden="true" spans="2:7">
      <c r="B5209" s="4"/>
      <c r="C5209" s="4"/>
      <c r="D5209" s="4"/>
      <c r="E5209" s="4"/>
      <c r="F5209" s="4"/>
      <c r="G5209" s="7"/>
    </row>
    <row r="5210" hidden="true" spans="2:7">
      <c r="B5210" s="4"/>
      <c r="C5210" s="4"/>
      <c r="D5210" s="4"/>
      <c r="E5210" s="4"/>
      <c r="F5210" s="4"/>
      <c r="G5210" s="7"/>
    </row>
    <row r="5211" hidden="true" spans="2:7">
      <c r="B5211" s="4"/>
      <c r="C5211" s="4"/>
      <c r="D5211" s="4"/>
      <c r="E5211" s="4"/>
      <c r="F5211" s="4"/>
      <c r="G5211" s="7"/>
    </row>
    <row r="5212" hidden="true" spans="2:7">
      <c r="B5212" s="4"/>
      <c r="C5212" s="4"/>
      <c r="D5212" s="4"/>
      <c r="E5212" s="4"/>
      <c r="F5212" s="4"/>
      <c r="G5212" s="7"/>
    </row>
    <row r="5213" hidden="true" spans="2:7">
      <c r="B5213" s="4"/>
      <c r="C5213" s="4"/>
      <c r="D5213" s="4"/>
      <c r="E5213" s="4"/>
      <c r="F5213" s="4"/>
      <c r="G5213" s="7"/>
    </row>
    <row r="5214" hidden="true" spans="2:7">
      <c r="B5214" s="4"/>
      <c r="C5214" s="4"/>
      <c r="D5214" s="4"/>
      <c r="E5214" s="4"/>
      <c r="F5214" s="4"/>
      <c r="G5214" s="7"/>
    </row>
    <row r="5215" hidden="true" spans="2:7">
      <c r="B5215" s="4"/>
      <c r="C5215" s="4"/>
      <c r="D5215" s="4"/>
      <c r="E5215" s="4"/>
      <c r="F5215" s="4"/>
      <c r="G5215" s="7"/>
    </row>
    <row r="5216" hidden="true" spans="2:7">
      <c r="B5216" s="4"/>
      <c r="C5216" s="4"/>
      <c r="D5216" s="4"/>
      <c r="E5216" s="4"/>
      <c r="F5216" s="4"/>
      <c r="G5216" s="7"/>
    </row>
    <row r="5217" hidden="true" spans="2:7">
      <c r="B5217" s="4"/>
      <c r="C5217" s="4"/>
      <c r="D5217" s="4"/>
      <c r="E5217" s="4"/>
      <c r="F5217" s="4"/>
      <c r="G5217" s="7"/>
    </row>
    <row r="5218" hidden="true" spans="2:7">
      <c r="B5218" s="4"/>
      <c r="C5218" s="4"/>
      <c r="D5218" s="4"/>
      <c r="E5218" s="4"/>
      <c r="F5218" s="4"/>
      <c r="G5218" s="7"/>
    </row>
    <row r="5219" hidden="true" spans="2:7">
      <c r="B5219" s="4"/>
      <c r="C5219" s="4"/>
      <c r="D5219" s="4"/>
      <c r="E5219" s="4"/>
      <c r="F5219" s="4"/>
      <c r="G5219" s="7"/>
    </row>
    <row r="5220" hidden="true" spans="2:7">
      <c r="B5220" s="4"/>
      <c r="C5220" s="4"/>
      <c r="D5220" s="4"/>
      <c r="E5220" s="4"/>
      <c r="F5220" s="4"/>
      <c r="G5220" s="7"/>
    </row>
    <row r="5221" hidden="true" spans="2:7">
      <c r="B5221" s="4"/>
      <c r="C5221" s="4"/>
      <c r="D5221" s="4"/>
      <c r="E5221" s="4"/>
      <c r="F5221" s="4"/>
      <c r="G5221" s="7"/>
    </row>
    <row r="5222" hidden="true" spans="2:7">
      <c r="B5222" s="4"/>
      <c r="C5222" s="4"/>
      <c r="D5222" s="4"/>
      <c r="E5222" s="4"/>
      <c r="F5222" s="4"/>
      <c r="G5222" s="7"/>
    </row>
    <row r="5223" hidden="true" spans="2:7">
      <c r="B5223" s="4"/>
      <c r="C5223" s="4"/>
      <c r="D5223" s="4"/>
      <c r="E5223" s="4"/>
      <c r="F5223" s="4"/>
      <c r="G5223" s="7"/>
    </row>
    <row r="5224" hidden="true" spans="2:7">
      <c r="B5224" s="4"/>
      <c r="C5224" s="4"/>
      <c r="D5224" s="4"/>
      <c r="E5224" s="4"/>
      <c r="F5224" s="4"/>
      <c r="G5224" s="7"/>
    </row>
    <row r="5225" hidden="true" spans="2:7">
      <c r="B5225" s="4"/>
      <c r="C5225" s="4"/>
      <c r="D5225" s="4"/>
      <c r="E5225" s="4"/>
      <c r="F5225" s="4"/>
      <c r="G5225" s="7"/>
    </row>
    <row r="5226" hidden="true" spans="2:7">
      <c r="B5226" s="4"/>
      <c r="C5226" s="4"/>
      <c r="D5226" s="4"/>
      <c r="E5226" s="4"/>
      <c r="F5226" s="4"/>
      <c r="G5226" s="7"/>
    </row>
    <row r="5227" hidden="true" spans="2:7">
      <c r="B5227" s="4"/>
      <c r="C5227" s="4"/>
      <c r="D5227" s="4"/>
      <c r="E5227" s="4"/>
      <c r="F5227" s="4"/>
      <c r="G5227" s="7"/>
    </row>
    <row r="5228" hidden="true" spans="2:7">
      <c r="B5228" s="4"/>
      <c r="C5228" s="4"/>
      <c r="D5228" s="4"/>
      <c r="E5228" s="4"/>
      <c r="F5228" s="4"/>
      <c r="G5228" s="7"/>
    </row>
    <row r="5229" hidden="true" spans="2:7">
      <c r="B5229" s="4"/>
      <c r="C5229" s="4"/>
      <c r="D5229" s="4"/>
      <c r="E5229" s="4"/>
      <c r="F5229" s="4"/>
      <c r="G5229" s="7"/>
    </row>
    <row r="5230" hidden="true" spans="2:7">
      <c r="B5230" s="4"/>
      <c r="C5230" s="4"/>
      <c r="D5230" s="4"/>
      <c r="E5230" s="4"/>
      <c r="F5230" s="4"/>
      <c r="G5230" s="7"/>
    </row>
    <row r="5231" hidden="true" spans="2:7">
      <c r="B5231" s="4"/>
      <c r="C5231" s="4"/>
      <c r="D5231" s="4"/>
      <c r="E5231" s="4"/>
      <c r="F5231" s="4"/>
      <c r="G5231" s="7"/>
    </row>
    <row r="5232" hidden="true" spans="2:7">
      <c r="B5232" s="4"/>
      <c r="C5232" s="4"/>
      <c r="D5232" s="4"/>
      <c r="E5232" s="4"/>
      <c r="F5232" s="4"/>
      <c r="G5232" s="7"/>
    </row>
    <row r="5233" hidden="true" spans="2:7">
      <c r="B5233" s="4"/>
      <c r="C5233" s="4"/>
      <c r="D5233" s="4"/>
      <c r="E5233" s="4"/>
      <c r="F5233" s="4"/>
      <c r="G5233" s="7"/>
    </row>
    <row r="5234" hidden="true" spans="2:7">
      <c r="B5234" s="4"/>
      <c r="C5234" s="4"/>
      <c r="D5234" s="4"/>
      <c r="E5234" s="4"/>
      <c r="F5234" s="4"/>
      <c r="G5234" s="7"/>
    </row>
    <row r="5235" hidden="true" spans="2:7">
      <c r="B5235" s="4"/>
      <c r="C5235" s="4"/>
      <c r="D5235" s="4"/>
      <c r="E5235" s="4"/>
      <c r="F5235" s="4"/>
      <c r="G5235" s="7"/>
    </row>
    <row r="5236" hidden="true" spans="2:7">
      <c r="B5236" s="4"/>
      <c r="C5236" s="4"/>
      <c r="D5236" s="4"/>
      <c r="E5236" s="4"/>
      <c r="F5236" s="4"/>
      <c r="G5236" s="7"/>
    </row>
    <row r="5237" hidden="true" spans="2:7">
      <c r="B5237" s="4"/>
      <c r="C5237" s="4"/>
      <c r="D5237" s="4"/>
      <c r="E5237" s="4"/>
      <c r="F5237" s="4"/>
      <c r="G5237" s="7"/>
    </row>
    <row r="5238" hidden="true" spans="2:7">
      <c r="B5238" s="4"/>
      <c r="C5238" s="4"/>
      <c r="D5238" s="4"/>
      <c r="E5238" s="4"/>
      <c r="F5238" s="4"/>
      <c r="G5238" s="7"/>
    </row>
    <row r="5239" hidden="true" spans="2:7">
      <c r="B5239" s="4"/>
      <c r="C5239" s="4"/>
      <c r="D5239" s="4"/>
      <c r="E5239" s="4"/>
      <c r="F5239" s="4"/>
      <c r="G5239" s="7"/>
    </row>
    <row r="5240" hidden="true" spans="2:7">
      <c r="B5240" s="4"/>
      <c r="C5240" s="4"/>
      <c r="D5240" s="4"/>
      <c r="E5240" s="4"/>
      <c r="F5240" s="4"/>
      <c r="G5240" s="7"/>
    </row>
    <row r="5241" hidden="true" spans="2:7">
      <c r="B5241" s="4"/>
      <c r="C5241" s="4"/>
      <c r="D5241" s="4"/>
      <c r="E5241" s="4"/>
      <c r="F5241" s="4"/>
      <c r="G5241" s="7"/>
    </row>
    <row r="5242" hidden="true" spans="2:7">
      <c r="B5242" s="4"/>
      <c r="C5242" s="4"/>
      <c r="D5242" s="4"/>
      <c r="E5242" s="4"/>
      <c r="F5242" s="4"/>
      <c r="G5242" s="7"/>
    </row>
    <row r="5243" hidden="true" spans="2:7">
      <c r="B5243" s="4"/>
      <c r="C5243" s="4"/>
      <c r="D5243" s="4"/>
      <c r="E5243" s="4"/>
      <c r="F5243" s="4"/>
      <c r="G5243" s="7"/>
    </row>
    <row r="5244" hidden="true" spans="2:7">
      <c r="B5244" s="4"/>
      <c r="C5244" s="4"/>
      <c r="D5244" s="4"/>
      <c r="E5244" s="4"/>
      <c r="F5244" s="4"/>
      <c r="G5244" s="7"/>
    </row>
    <row r="5245" hidden="true" spans="2:7">
      <c r="B5245" s="4"/>
      <c r="C5245" s="4"/>
      <c r="D5245" s="4"/>
      <c r="E5245" s="4"/>
      <c r="F5245" s="4"/>
      <c r="G5245" s="7"/>
    </row>
    <row r="5246" hidden="true" spans="2:7">
      <c r="B5246" s="4"/>
      <c r="C5246" s="4"/>
      <c r="D5246" s="4"/>
      <c r="E5246" s="4"/>
      <c r="F5246" s="4"/>
      <c r="G5246" s="7"/>
    </row>
    <row r="5247" hidden="true" spans="2:7">
      <c r="B5247" s="4"/>
      <c r="C5247" s="4"/>
      <c r="D5247" s="4"/>
      <c r="E5247" s="4"/>
      <c r="F5247" s="4"/>
      <c r="G5247" s="7"/>
    </row>
    <row r="5248" hidden="true" spans="2:7">
      <c r="B5248" s="4"/>
      <c r="C5248" s="4"/>
      <c r="D5248" s="4"/>
      <c r="E5248" s="4"/>
      <c r="F5248" s="4"/>
      <c r="G5248" s="7"/>
    </row>
    <row r="5249" hidden="true" spans="2:7">
      <c r="B5249" s="4"/>
      <c r="C5249" s="4"/>
      <c r="D5249" s="4"/>
      <c r="E5249" s="4"/>
      <c r="F5249" s="4"/>
      <c r="G5249" s="7"/>
    </row>
    <row r="5250" hidden="true" spans="2:7">
      <c r="B5250" s="4"/>
      <c r="C5250" s="4"/>
      <c r="D5250" s="4"/>
      <c r="E5250" s="4"/>
      <c r="F5250" s="4"/>
      <c r="G5250" s="7"/>
    </row>
    <row r="5251" hidden="true" spans="2:7">
      <c r="B5251" s="4"/>
      <c r="C5251" s="4"/>
      <c r="D5251" s="4"/>
      <c r="E5251" s="4"/>
      <c r="F5251" s="4"/>
      <c r="G5251" s="7"/>
    </row>
    <row r="5252" hidden="true" spans="2:7">
      <c r="B5252" s="4"/>
      <c r="C5252" s="4"/>
      <c r="D5252" s="4"/>
      <c r="E5252" s="4"/>
      <c r="F5252" s="4"/>
      <c r="G5252" s="7"/>
    </row>
    <row r="5253" hidden="true" spans="2:7">
      <c r="B5253" s="4"/>
      <c r="C5253" s="4"/>
      <c r="D5253" s="4"/>
      <c r="E5253" s="4"/>
      <c r="F5253" s="4"/>
      <c r="G5253" s="7"/>
    </row>
    <row r="5254" hidden="true" spans="2:7">
      <c r="B5254" s="4"/>
      <c r="C5254" s="4"/>
      <c r="D5254" s="4"/>
      <c r="E5254" s="4"/>
      <c r="F5254" s="4"/>
      <c r="G5254" s="7"/>
    </row>
    <row r="5255" hidden="true" spans="2:7">
      <c r="B5255" s="4"/>
      <c r="C5255" s="4"/>
      <c r="D5255" s="4"/>
      <c r="E5255" s="4"/>
      <c r="F5255" s="4"/>
      <c r="G5255" s="7"/>
    </row>
    <row r="5256" hidden="true" spans="2:7">
      <c r="B5256" s="4"/>
      <c r="C5256" s="4"/>
      <c r="D5256" s="4"/>
      <c r="E5256" s="4"/>
      <c r="F5256" s="4"/>
      <c r="G5256" s="7"/>
    </row>
    <row r="5257" hidden="true" spans="2:7">
      <c r="B5257" s="4"/>
      <c r="C5257" s="4"/>
      <c r="D5257" s="4"/>
      <c r="E5257" s="4"/>
      <c r="F5257" s="4"/>
      <c r="G5257" s="7"/>
    </row>
    <row r="5258" hidden="true" spans="2:7">
      <c r="B5258" s="4"/>
      <c r="C5258" s="4"/>
      <c r="D5258" s="4"/>
      <c r="E5258" s="4"/>
      <c r="F5258" s="4"/>
      <c r="G5258" s="7"/>
    </row>
    <row r="5259" hidden="true" spans="2:7">
      <c r="B5259" s="4"/>
      <c r="C5259" s="4"/>
      <c r="D5259" s="4"/>
      <c r="E5259" s="4"/>
      <c r="F5259" s="4"/>
      <c r="G5259" s="7"/>
    </row>
    <row r="5260" hidden="true" spans="2:7">
      <c r="B5260" s="4"/>
      <c r="C5260" s="4"/>
      <c r="D5260" s="4"/>
      <c r="E5260" s="4"/>
      <c r="F5260" s="4"/>
      <c r="G5260" s="7"/>
    </row>
    <row r="5261" hidden="true" spans="2:7">
      <c r="B5261" s="4"/>
      <c r="C5261" s="4"/>
      <c r="D5261" s="4"/>
      <c r="E5261" s="4"/>
      <c r="F5261" s="4"/>
      <c r="G5261" s="7"/>
    </row>
    <row r="5262" hidden="true" spans="2:7">
      <c r="B5262" s="4"/>
      <c r="C5262" s="4"/>
      <c r="D5262" s="4"/>
      <c r="E5262" s="4"/>
      <c r="F5262" s="4"/>
      <c r="G5262" s="7"/>
    </row>
    <row r="5263" hidden="true" spans="2:7">
      <c r="B5263" s="4"/>
      <c r="C5263" s="4"/>
      <c r="D5263" s="4"/>
      <c r="E5263" s="4"/>
      <c r="F5263" s="4"/>
      <c r="G5263" s="7"/>
    </row>
    <row r="5264" hidden="true" spans="2:7">
      <c r="B5264" s="4"/>
      <c r="C5264" s="4"/>
      <c r="D5264" s="4"/>
      <c r="E5264" s="4"/>
      <c r="F5264" s="4"/>
      <c r="G5264" s="7"/>
    </row>
    <row r="5265" hidden="true" spans="2:7">
      <c r="B5265" s="4"/>
      <c r="C5265" s="4"/>
      <c r="D5265" s="4"/>
      <c r="E5265" s="4"/>
      <c r="F5265" s="4"/>
      <c r="G5265" s="7"/>
    </row>
    <row r="5266" hidden="true" spans="2:7">
      <c r="B5266" s="4"/>
      <c r="C5266" s="4"/>
      <c r="D5266" s="4"/>
      <c r="E5266" s="4"/>
      <c r="F5266" s="4"/>
      <c r="G5266" s="7"/>
    </row>
    <row r="5267" hidden="true" spans="2:7">
      <c r="B5267" s="4"/>
      <c r="C5267" s="4"/>
      <c r="D5267" s="4"/>
      <c r="E5267" s="4"/>
      <c r="F5267" s="4"/>
      <c r="G5267" s="7"/>
    </row>
    <row r="5268" hidden="true" spans="2:7">
      <c r="B5268" s="4"/>
      <c r="C5268" s="4"/>
      <c r="D5268" s="4"/>
      <c r="E5268" s="4"/>
      <c r="F5268" s="4"/>
      <c r="G5268" s="7"/>
    </row>
    <row r="5269" hidden="true" spans="2:7">
      <c r="B5269" s="4"/>
      <c r="C5269" s="4"/>
      <c r="D5269" s="4"/>
      <c r="E5269" s="4"/>
      <c r="F5269" s="4"/>
      <c r="G5269" s="7"/>
    </row>
    <row r="5270" hidden="true" spans="2:7">
      <c r="B5270" s="4"/>
      <c r="C5270" s="4"/>
      <c r="D5270" s="4"/>
      <c r="E5270" s="4"/>
      <c r="F5270" s="4"/>
      <c r="G5270" s="7"/>
    </row>
    <row r="5271" hidden="true" spans="2:7">
      <c r="B5271" s="4"/>
      <c r="C5271" s="4"/>
      <c r="D5271" s="4"/>
      <c r="E5271" s="4"/>
      <c r="F5271" s="4"/>
      <c r="G5271" s="7"/>
    </row>
    <row r="5272" hidden="true" spans="2:7">
      <c r="B5272" s="4"/>
      <c r="C5272" s="4"/>
      <c r="D5272" s="4"/>
      <c r="E5272" s="4"/>
      <c r="F5272" s="4"/>
      <c r="G5272" s="7"/>
    </row>
    <row r="5273" hidden="true" spans="2:7">
      <c r="B5273" s="4"/>
      <c r="C5273" s="4"/>
      <c r="D5273" s="4"/>
      <c r="E5273" s="4"/>
      <c r="F5273" s="4"/>
      <c r="G5273" s="7"/>
    </row>
    <row r="5274" hidden="true" spans="2:7">
      <c r="B5274" s="4"/>
      <c r="C5274" s="4"/>
      <c r="D5274" s="4"/>
      <c r="E5274" s="4"/>
      <c r="F5274" s="4"/>
      <c r="G5274" s="7"/>
    </row>
    <row r="5275" hidden="true" spans="2:7">
      <c r="B5275" s="4"/>
      <c r="C5275" s="4"/>
      <c r="D5275" s="4"/>
      <c r="E5275" s="4"/>
      <c r="F5275" s="4"/>
      <c r="G5275" s="7"/>
    </row>
    <row r="5276" hidden="true" spans="2:7">
      <c r="B5276" s="4"/>
      <c r="C5276" s="4"/>
      <c r="D5276" s="4"/>
      <c r="E5276" s="4"/>
      <c r="F5276" s="4"/>
      <c r="G5276" s="7"/>
    </row>
    <row r="5277" hidden="true" spans="2:7">
      <c r="B5277" s="4"/>
      <c r="C5277" s="4"/>
      <c r="D5277" s="4"/>
      <c r="E5277" s="4"/>
      <c r="F5277" s="4"/>
      <c r="G5277" s="7"/>
    </row>
    <row r="5278" hidden="true" spans="2:7">
      <c r="B5278" s="4"/>
      <c r="C5278" s="4"/>
      <c r="D5278" s="4"/>
      <c r="E5278" s="4"/>
      <c r="F5278" s="4"/>
      <c r="G5278" s="7"/>
    </row>
    <row r="5279" hidden="true" spans="2:7">
      <c r="B5279" s="4"/>
      <c r="C5279" s="4"/>
      <c r="D5279" s="4"/>
      <c r="E5279" s="4"/>
      <c r="F5279" s="4"/>
      <c r="G5279" s="7"/>
    </row>
    <row r="5280" hidden="true" spans="2:7">
      <c r="B5280" s="4"/>
      <c r="C5280" s="4"/>
      <c r="D5280" s="4"/>
      <c r="E5280" s="4"/>
      <c r="F5280" s="4"/>
      <c r="G5280" s="7"/>
    </row>
    <row r="5281" hidden="true" spans="2:7">
      <c r="B5281" s="4"/>
      <c r="C5281" s="4"/>
      <c r="D5281" s="4"/>
      <c r="E5281" s="4"/>
      <c r="F5281" s="4"/>
      <c r="G5281" s="7"/>
    </row>
    <row r="5282" hidden="true" spans="2:7">
      <c r="B5282" s="4"/>
      <c r="C5282" s="4"/>
      <c r="D5282" s="4"/>
      <c r="E5282" s="4"/>
      <c r="F5282" s="4"/>
      <c r="G5282" s="7"/>
    </row>
    <row r="5283" hidden="true" spans="2:7">
      <c r="B5283" s="4"/>
      <c r="C5283" s="4"/>
      <c r="D5283" s="4"/>
      <c r="E5283" s="4"/>
      <c r="F5283" s="4"/>
      <c r="G5283" s="7"/>
    </row>
    <row r="5284" hidden="true" spans="2:7">
      <c r="B5284" s="4"/>
      <c r="C5284" s="4"/>
      <c r="D5284" s="4"/>
      <c r="E5284" s="4"/>
      <c r="F5284" s="4"/>
      <c r="G5284" s="7"/>
    </row>
    <row r="5285" hidden="true" spans="2:7">
      <c r="B5285" s="4"/>
      <c r="C5285" s="4"/>
      <c r="D5285" s="4"/>
      <c r="E5285" s="4"/>
      <c r="F5285" s="4"/>
      <c r="G5285" s="7"/>
    </row>
    <row r="5286" hidden="true" spans="2:7">
      <c r="B5286" s="4"/>
      <c r="C5286" s="4"/>
      <c r="D5286" s="4"/>
      <c r="E5286" s="4"/>
      <c r="F5286" s="4"/>
      <c r="G5286" s="7"/>
    </row>
    <row r="5287" hidden="true" spans="2:7">
      <c r="B5287" s="4"/>
      <c r="C5287" s="4"/>
      <c r="D5287" s="4"/>
      <c r="E5287" s="4"/>
      <c r="F5287" s="4"/>
      <c r="G5287" s="7"/>
    </row>
    <row r="5288" hidden="true" spans="2:7">
      <c r="B5288" s="4"/>
      <c r="C5288" s="4"/>
      <c r="D5288" s="4"/>
      <c r="E5288" s="4"/>
      <c r="F5288" s="4"/>
      <c r="G5288" s="7"/>
    </row>
    <row r="5289" hidden="true" spans="2:7">
      <c r="B5289" s="4"/>
      <c r="C5289" s="4"/>
      <c r="D5289" s="4"/>
      <c r="E5289" s="4"/>
      <c r="F5289" s="4"/>
      <c r="G5289" s="7"/>
    </row>
    <row r="5290" hidden="true" spans="2:7">
      <c r="B5290" s="4"/>
      <c r="C5290" s="4"/>
      <c r="D5290" s="4"/>
      <c r="E5290" s="4"/>
      <c r="F5290" s="4"/>
      <c r="G5290" s="7"/>
    </row>
    <row r="5291" hidden="true" spans="2:7">
      <c r="B5291" s="4"/>
      <c r="C5291" s="4"/>
      <c r="D5291" s="4"/>
      <c r="E5291" s="4"/>
      <c r="F5291" s="4"/>
      <c r="G5291" s="7"/>
    </row>
    <row r="5292" hidden="true" spans="2:7">
      <c r="B5292" s="4"/>
      <c r="C5292" s="4"/>
      <c r="D5292" s="4"/>
      <c r="E5292" s="4"/>
      <c r="F5292" s="4"/>
      <c r="G5292" s="7"/>
    </row>
    <row r="5293" hidden="true" spans="2:7">
      <c r="B5293" s="4"/>
      <c r="C5293" s="4"/>
      <c r="D5293" s="4"/>
      <c r="E5293" s="4"/>
      <c r="F5293" s="4"/>
      <c r="G5293" s="7"/>
    </row>
    <row r="5294" hidden="true" spans="2:7">
      <c r="B5294" s="4"/>
      <c r="C5294" s="4"/>
      <c r="D5294" s="4"/>
      <c r="E5294" s="4"/>
      <c r="F5294" s="4"/>
      <c r="G5294" s="7"/>
    </row>
    <row r="5295" hidden="true" spans="2:7">
      <c r="B5295" s="4"/>
      <c r="C5295" s="4"/>
      <c r="D5295" s="4"/>
      <c r="E5295" s="4"/>
      <c r="F5295" s="4"/>
      <c r="G5295" s="7"/>
    </row>
    <row r="5296" hidden="true" spans="2:7">
      <c r="B5296" s="4"/>
      <c r="C5296" s="4"/>
      <c r="D5296" s="4"/>
      <c r="E5296" s="4"/>
      <c r="F5296" s="4"/>
      <c r="G5296" s="7"/>
    </row>
    <row r="5297" hidden="true" spans="2:7">
      <c r="B5297" s="4"/>
      <c r="C5297" s="4"/>
      <c r="D5297" s="4"/>
      <c r="E5297" s="4"/>
      <c r="F5297" s="4"/>
      <c r="G5297" s="7"/>
    </row>
    <row r="5298" hidden="true" spans="2:7">
      <c r="B5298" s="4"/>
      <c r="C5298" s="4"/>
      <c r="D5298" s="4"/>
      <c r="E5298" s="4"/>
      <c r="F5298" s="4"/>
      <c r="G5298" s="7"/>
    </row>
    <row r="5299" hidden="true" spans="2:7">
      <c r="B5299" s="4"/>
      <c r="C5299" s="4"/>
      <c r="D5299" s="4"/>
      <c r="E5299" s="4"/>
      <c r="F5299" s="4"/>
      <c r="G5299" s="7"/>
    </row>
    <row r="5300" hidden="true" spans="2:7">
      <c r="B5300" s="4"/>
      <c r="C5300" s="4"/>
      <c r="D5300" s="4"/>
      <c r="E5300" s="4"/>
      <c r="F5300" s="4"/>
      <c r="G5300" s="7"/>
    </row>
    <row r="5301" hidden="true" spans="2:7">
      <c r="B5301" s="4"/>
      <c r="C5301" s="4"/>
      <c r="D5301" s="4"/>
      <c r="E5301" s="4"/>
      <c r="F5301" s="4"/>
      <c r="G5301" s="7"/>
    </row>
    <row r="5302" hidden="true" spans="2:7">
      <c r="B5302" s="4"/>
      <c r="C5302" s="4"/>
      <c r="D5302" s="4"/>
      <c r="E5302" s="4"/>
      <c r="F5302" s="4"/>
      <c r="G5302" s="7"/>
    </row>
    <row r="5303" hidden="true" spans="2:7">
      <c r="B5303" s="4"/>
      <c r="C5303" s="4"/>
      <c r="D5303" s="4"/>
      <c r="E5303" s="4"/>
      <c r="F5303" s="4"/>
      <c r="G5303" s="7"/>
    </row>
    <row r="5304" hidden="true" spans="2:7">
      <c r="B5304" s="4"/>
      <c r="C5304" s="4"/>
      <c r="D5304" s="4"/>
      <c r="E5304" s="4"/>
      <c r="F5304" s="4"/>
      <c r="G5304" s="7"/>
    </row>
    <row r="5305" hidden="true" spans="2:7">
      <c r="B5305" s="4"/>
      <c r="C5305" s="4"/>
      <c r="D5305" s="4"/>
      <c r="E5305" s="4"/>
      <c r="F5305" s="4"/>
      <c r="G5305" s="7"/>
    </row>
    <row r="5306" hidden="true" spans="2:7">
      <c r="B5306" s="4"/>
      <c r="C5306" s="4"/>
      <c r="D5306" s="4"/>
      <c r="E5306" s="4"/>
      <c r="F5306" s="4"/>
      <c r="G5306" s="7"/>
    </row>
    <row r="5307" hidden="true" spans="2:7">
      <c r="B5307" s="4"/>
      <c r="C5307" s="4"/>
      <c r="D5307" s="4"/>
      <c r="E5307" s="4"/>
      <c r="F5307" s="4"/>
      <c r="G5307" s="7"/>
    </row>
    <row r="5308" hidden="true" spans="2:7">
      <c r="B5308" s="4"/>
      <c r="C5308" s="4"/>
      <c r="D5308" s="4"/>
      <c r="E5308" s="4"/>
      <c r="F5308" s="4"/>
      <c r="G5308" s="7"/>
    </row>
    <row r="5309" hidden="true" spans="2:7">
      <c r="B5309" s="4"/>
      <c r="C5309" s="4"/>
      <c r="D5309" s="4"/>
      <c r="E5309" s="4"/>
      <c r="F5309" s="4"/>
      <c r="G5309" s="7"/>
    </row>
    <row r="5310" hidden="true" spans="2:7">
      <c r="B5310" s="4"/>
      <c r="C5310" s="4"/>
      <c r="D5310" s="4"/>
      <c r="E5310" s="4"/>
      <c r="F5310" s="4"/>
      <c r="G5310" s="7"/>
    </row>
    <row r="5311" hidden="true" spans="2:7">
      <c r="B5311" s="4"/>
      <c r="C5311" s="4"/>
      <c r="D5311" s="4"/>
      <c r="E5311" s="4"/>
      <c r="F5311" s="4"/>
      <c r="G5311" s="7"/>
    </row>
    <row r="5312" hidden="true" spans="2:7">
      <c r="B5312" s="4"/>
      <c r="C5312" s="4"/>
      <c r="D5312" s="4"/>
      <c r="E5312" s="4"/>
      <c r="F5312" s="4"/>
      <c r="G5312" s="7"/>
    </row>
    <row r="5313" hidden="true" spans="2:7">
      <c r="B5313" s="4"/>
      <c r="C5313" s="4"/>
      <c r="D5313" s="4"/>
      <c r="E5313" s="4"/>
      <c r="F5313" s="4"/>
      <c r="G5313" s="7"/>
    </row>
    <row r="5314" hidden="true" spans="2:7">
      <c r="B5314" s="4"/>
      <c r="C5314" s="4"/>
      <c r="D5314" s="4"/>
      <c r="E5314" s="4"/>
      <c r="F5314" s="4"/>
      <c r="G5314" s="7"/>
    </row>
    <row r="5315" hidden="true" spans="2:7">
      <c r="B5315" s="4"/>
      <c r="C5315" s="4"/>
      <c r="D5315" s="4"/>
      <c r="E5315" s="4"/>
      <c r="F5315" s="4"/>
      <c r="G5315" s="7"/>
    </row>
    <row r="5316" hidden="true" spans="2:7">
      <c r="B5316" s="4"/>
      <c r="C5316" s="4"/>
      <c r="D5316" s="4"/>
      <c r="E5316" s="4"/>
      <c r="F5316" s="4"/>
      <c r="G5316" s="7"/>
    </row>
    <row r="5317" hidden="true" spans="2:7">
      <c r="B5317" s="4"/>
      <c r="C5317" s="4"/>
      <c r="D5317" s="4"/>
      <c r="E5317" s="4"/>
      <c r="F5317" s="4"/>
      <c r="G5317" s="7"/>
    </row>
    <row r="5318" hidden="true" spans="2:7">
      <c r="B5318" s="4"/>
      <c r="C5318" s="4"/>
      <c r="D5318" s="4"/>
      <c r="E5318" s="4"/>
      <c r="F5318" s="4"/>
      <c r="G5318" s="7"/>
    </row>
    <row r="5319" hidden="true" spans="2:7">
      <c r="B5319" s="4"/>
      <c r="C5319" s="4"/>
      <c r="D5319" s="4"/>
      <c r="E5319" s="4"/>
      <c r="F5319" s="4"/>
      <c r="G5319" s="7"/>
    </row>
    <row r="5320" hidden="true" spans="2:7">
      <c r="B5320" s="4"/>
      <c r="C5320" s="4"/>
      <c r="D5320" s="4"/>
      <c r="E5320" s="4"/>
      <c r="F5320" s="4"/>
      <c r="G5320" s="7"/>
    </row>
    <row r="5321" hidden="true" spans="2:7">
      <c r="B5321" s="4"/>
      <c r="C5321" s="4"/>
      <c r="D5321" s="4"/>
      <c r="E5321" s="4"/>
      <c r="F5321" s="4"/>
      <c r="G5321" s="7"/>
    </row>
    <row r="5322" hidden="true" spans="2:7">
      <c r="B5322" s="4"/>
      <c r="C5322" s="4"/>
      <c r="D5322" s="4"/>
      <c r="E5322" s="4"/>
      <c r="F5322" s="4"/>
      <c r="G5322" s="7"/>
    </row>
    <row r="5323" hidden="true" spans="2:7">
      <c r="B5323" s="4"/>
      <c r="C5323" s="4"/>
      <c r="D5323" s="4"/>
      <c r="E5323" s="4"/>
      <c r="F5323" s="4"/>
      <c r="G5323" s="7"/>
    </row>
    <row r="5324" hidden="true" spans="2:7">
      <c r="B5324" s="4"/>
      <c r="C5324" s="4"/>
      <c r="D5324" s="4"/>
      <c r="E5324" s="4"/>
      <c r="F5324" s="4"/>
      <c r="G5324" s="7"/>
    </row>
    <row r="5325" hidden="true" spans="2:7">
      <c r="B5325" s="4"/>
      <c r="C5325" s="4"/>
      <c r="D5325" s="4"/>
      <c r="E5325" s="4"/>
      <c r="F5325" s="4"/>
      <c r="G5325" s="7"/>
    </row>
    <row r="5326" hidden="true" spans="2:7">
      <c r="B5326" s="4"/>
      <c r="C5326" s="4"/>
      <c r="D5326" s="4"/>
      <c r="E5326" s="4"/>
      <c r="F5326" s="4"/>
      <c r="G5326" s="7"/>
    </row>
    <row r="5327" hidden="true" spans="2:7">
      <c r="B5327" s="4"/>
      <c r="C5327" s="4"/>
      <c r="D5327" s="4"/>
      <c r="E5327" s="4"/>
      <c r="F5327" s="4"/>
      <c r="G5327" s="7"/>
    </row>
    <row r="5328" hidden="true" spans="2:7">
      <c r="B5328" s="4"/>
      <c r="C5328" s="4"/>
      <c r="D5328" s="4"/>
      <c r="E5328" s="4"/>
      <c r="F5328" s="4"/>
      <c r="G5328" s="7"/>
    </row>
    <row r="5329" hidden="true" spans="2:7">
      <c r="B5329" s="4"/>
      <c r="C5329" s="4"/>
      <c r="D5329" s="4"/>
      <c r="E5329" s="4"/>
      <c r="F5329" s="4"/>
      <c r="G5329" s="7"/>
    </row>
    <row r="5330" hidden="true" spans="2:7">
      <c r="B5330" s="4"/>
      <c r="C5330" s="4"/>
      <c r="D5330" s="4"/>
      <c r="E5330" s="4"/>
      <c r="F5330" s="4"/>
      <c r="G5330" s="7"/>
    </row>
    <row r="5331" hidden="true" spans="2:7">
      <c r="B5331" s="4"/>
      <c r="C5331" s="4"/>
      <c r="D5331" s="4"/>
      <c r="E5331" s="4"/>
      <c r="F5331" s="4"/>
      <c r="G5331" s="7"/>
    </row>
    <row r="5332" hidden="true" spans="2:7">
      <c r="B5332" s="4"/>
      <c r="C5332" s="4"/>
      <c r="D5332" s="4"/>
      <c r="E5332" s="4"/>
      <c r="F5332" s="4"/>
      <c r="G5332" s="7"/>
    </row>
    <row r="5333" hidden="true" spans="2:7">
      <c r="B5333" s="4"/>
      <c r="C5333" s="4"/>
      <c r="D5333" s="4"/>
      <c r="E5333" s="4"/>
      <c r="F5333" s="4"/>
      <c r="G5333" s="7"/>
    </row>
    <row r="5334" hidden="true" spans="2:7">
      <c r="B5334" s="4"/>
      <c r="C5334" s="4"/>
      <c r="D5334" s="4"/>
      <c r="E5334" s="4"/>
      <c r="F5334" s="4"/>
      <c r="G5334" s="7"/>
    </row>
    <row r="5335" hidden="true" spans="2:7">
      <c r="B5335" s="4"/>
      <c r="C5335" s="4"/>
      <c r="D5335" s="4"/>
      <c r="E5335" s="4"/>
      <c r="F5335" s="4"/>
      <c r="G5335" s="7"/>
    </row>
    <row r="5336" hidden="true" spans="2:7">
      <c r="B5336" s="4"/>
      <c r="C5336" s="4"/>
      <c r="D5336" s="4"/>
      <c r="E5336" s="4"/>
      <c r="F5336" s="4"/>
      <c r="G5336" s="7"/>
    </row>
    <row r="5337" hidden="true" spans="2:7">
      <c r="B5337" s="4"/>
      <c r="C5337" s="4"/>
      <c r="D5337" s="4"/>
      <c r="E5337" s="4"/>
      <c r="F5337" s="4"/>
      <c r="G5337" s="7"/>
    </row>
    <row r="5338" hidden="true" spans="2:7">
      <c r="B5338" s="4"/>
      <c r="C5338" s="4"/>
      <c r="D5338" s="4"/>
      <c r="E5338" s="4"/>
      <c r="F5338" s="4"/>
      <c r="G5338" s="7"/>
    </row>
    <row r="5339" hidden="true" spans="2:7">
      <c r="B5339" s="4"/>
      <c r="C5339" s="4"/>
      <c r="D5339" s="4"/>
      <c r="E5339" s="4"/>
      <c r="F5339" s="4"/>
      <c r="G5339" s="7"/>
    </row>
    <row r="5340" hidden="true" spans="2:7">
      <c r="B5340" s="4"/>
      <c r="C5340" s="4"/>
      <c r="D5340" s="4"/>
      <c r="E5340" s="4"/>
      <c r="F5340" s="4"/>
      <c r="G5340" s="7"/>
    </row>
    <row r="5341" hidden="true" spans="2:7">
      <c r="B5341" s="4"/>
      <c r="C5341" s="4"/>
      <c r="D5341" s="4"/>
      <c r="E5341" s="4"/>
      <c r="F5341" s="4"/>
      <c r="G5341" s="7"/>
    </row>
    <row r="5342" hidden="true" spans="2:7">
      <c r="B5342" s="4"/>
      <c r="C5342" s="4"/>
      <c r="D5342" s="4"/>
      <c r="E5342" s="4"/>
      <c r="F5342" s="4"/>
      <c r="G5342" s="7"/>
    </row>
    <row r="5343" hidden="true" spans="2:7">
      <c r="B5343" s="4"/>
      <c r="C5343" s="4"/>
      <c r="D5343" s="4"/>
      <c r="E5343" s="4"/>
      <c r="F5343" s="4"/>
      <c r="G5343" s="7"/>
    </row>
    <row r="5344" hidden="true" spans="2:7">
      <c r="B5344" s="4"/>
      <c r="C5344" s="4"/>
      <c r="D5344" s="4"/>
      <c r="E5344" s="4"/>
      <c r="F5344" s="4"/>
      <c r="G5344" s="7"/>
    </row>
    <row r="5345" hidden="true" spans="2:7">
      <c r="B5345" s="4"/>
      <c r="C5345" s="4"/>
      <c r="D5345" s="4"/>
      <c r="E5345" s="4"/>
      <c r="F5345" s="4"/>
      <c r="G5345" s="7"/>
    </row>
    <row r="5346" hidden="true" spans="2:7">
      <c r="B5346" s="4"/>
      <c r="C5346" s="4"/>
      <c r="D5346" s="4"/>
      <c r="E5346" s="4"/>
      <c r="F5346" s="4"/>
      <c r="G5346" s="7"/>
    </row>
    <row r="5347" hidden="true" spans="2:7">
      <c r="B5347" s="4"/>
      <c r="C5347" s="4"/>
      <c r="D5347" s="4"/>
      <c r="E5347" s="4"/>
      <c r="F5347" s="4"/>
      <c r="G5347" s="7"/>
    </row>
    <row r="5348" hidden="true" spans="2:7">
      <c r="B5348" s="4"/>
      <c r="C5348" s="4"/>
      <c r="D5348" s="4"/>
      <c r="E5348" s="4"/>
      <c r="F5348" s="4"/>
      <c r="G5348" s="7"/>
    </row>
    <row r="5349" hidden="true" spans="2:7">
      <c r="B5349" s="4"/>
      <c r="C5349" s="4"/>
      <c r="D5349" s="4"/>
      <c r="E5349" s="4"/>
      <c r="F5349" s="4"/>
      <c r="G5349" s="7"/>
    </row>
    <row r="5350" hidden="true" spans="2:7">
      <c r="B5350" s="4"/>
      <c r="C5350" s="4"/>
      <c r="D5350" s="4"/>
      <c r="E5350" s="4"/>
      <c r="F5350" s="4"/>
      <c r="G5350" s="7"/>
    </row>
    <row r="5351" hidden="true" spans="2:7">
      <c r="B5351" s="4"/>
      <c r="C5351" s="4"/>
      <c r="D5351" s="4"/>
      <c r="E5351" s="4"/>
      <c r="F5351" s="4"/>
      <c r="G5351" s="7"/>
    </row>
    <row r="5352" hidden="true" spans="2:7">
      <c r="B5352" s="4"/>
      <c r="C5352" s="4"/>
      <c r="D5352" s="4"/>
      <c r="E5352" s="4"/>
      <c r="F5352" s="4"/>
      <c r="G5352" s="7"/>
    </row>
    <row r="5353" hidden="true" spans="2:7">
      <c r="B5353" s="4"/>
      <c r="C5353" s="4"/>
      <c r="D5353" s="4"/>
      <c r="E5353" s="4"/>
      <c r="F5353" s="4"/>
      <c r="G5353" s="7"/>
    </row>
    <row r="5354" hidden="true" spans="2:7">
      <c r="B5354" s="4"/>
      <c r="C5354" s="4"/>
      <c r="D5354" s="4"/>
      <c r="E5354" s="4"/>
      <c r="F5354" s="4"/>
      <c r="G5354" s="7"/>
    </row>
    <row r="5355" hidden="true" spans="2:7">
      <c r="B5355" s="4"/>
      <c r="C5355" s="4"/>
      <c r="D5355" s="4"/>
      <c r="E5355" s="4"/>
      <c r="F5355" s="4"/>
      <c r="G5355" s="7"/>
    </row>
    <row r="5356" hidden="true" spans="2:7">
      <c r="B5356" s="4"/>
      <c r="C5356" s="4"/>
      <c r="D5356" s="4"/>
      <c r="E5356" s="4"/>
      <c r="F5356" s="4"/>
      <c r="G5356" s="7"/>
    </row>
    <row r="5357" hidden="true" spans="2:7">
      <c r="B5357" s="4"/>
      <c r="C5357" s="4"/>
      <c r="D5357" s="4"/>
      <c r="E5357" s="4"/>
      <c r="F5357" s="4"/>
      <c r="G5357" s="7"/>
    </row>
    <row r="5358" hidden="true" spans="2:7">
      <c r="B5358" s="4"/>
      <c r="C5358" s="4"/>
      <c r="D5358" s="4"/>
      <c r="E5358" s="4"/>
      <c r="F5358" s="4"/>
      <c r="G5358" s="7"/>
    </row>
    <row r="5359" hidden="true" spans="2:7">
      <c r="B5359" s="4"/>
      <c r="C5359" s="4"/>
      <c r="D5359" s="4"/>
      <c r="E5359" s="4"/>
      <c r="F5359" s="4"/>
      <c r="G5359" s="7"/>
    </row>
    <row r="5360" hidden="true" spans="2:7">
      <c r="B5360" s="4"/>
      <c r="C5360" s="4"/>
      <c r="D5360" s="4"/>
      <c r="E5360" s="4"/>
      <c r="F5360" s="4"/>
      <c r="G5360" s="7"/>
    </row>
    <row r="5361" hidden="true" spans="2:7">
      <c r="B5361" s="4"/>
      <c r="C5361" s="4"/>
      <c r="D5361" s="4"/>
      <c r="E5361" s="4"/>
      <c r="F5361" s="4"/>
      <c r="G5361" s="7"/>
    </row>
    <row r="5362" hidden="true" spans="2:7">
      <c r="B5362" s="4"/>
      <c r="C5362" s="4"/>
      <c r="D5362" s="4"/>
      <c r="E5362" s="4"/>
      <c r="F5362" s="4"/>
      <c r="G5362" s="7"/>
    </row>
    <row r="5363" hidden="true" spans="2:7">
      <c r="B5363" s="4"/>
      <c r="C5363" s="4"/>
      <c r="D5363" s="4"/>
      <c r="E5363" s="4"/>
      <c r="F5363" s="4"/>
      <c r="G5363" s="7"/>
    </row>
    <row r="5364" hidden="true" spans="2:7">
      <c r="B5364" s="4"/>
      <c r="C5364" s="4"/>
      <c r="D5364" s="4"/>
      <c r="E5364" s="4"/>
      <c r="F5364" s="4"/>
      <c r="G5364" s="7"/>
    </row>
    <row r="5365" hidden="true" spans="2:7">
      <c r="B5365" s="4"/>
      <c r="C5365" s="4"/>
      <c r="D5365" s="4"/>
      <c r="E5365" s="4"/>
      <c r="F5365" s="4"/>
      <c r="G5365" s="7"/>
    </row>
    <row r="5366" hidden="true" spans="2:7">
      <c r="B5366" s="4"/>
      <c r="C5366" s="4"/>
      <c r="D5366" s="4"/>
      <c r="E5366" s="4"/>
      <c r="F5366" s="4"/>
      <c r="G5366" s="7"/>
    </row>
    <row r="5367" hidden="true" spans="2:7">
      <c r="B5367" s="4"/>
      <c r="C5367" s="4"/>
      <c r="D5367" s="4"/>
      <c r="E5367" s="4"/>
      <c r="F5367" s="4"/>
      <c r="G5367" s="7"/>
    </row>
    <row r="5368" hidden="true" spans="2:7">
      <c r="B5368" s="4"/>
      <c r="C5368" s="4"/>
      <c r="D5368" s="4"/>
      <c r="E5368" s="4"/>
      <c r="F5368" s="4"/>
      <c r="G5368" s="7"/>
    </row>
    <row r="5369" hidden="true" spans="2:7">
      <c r="B5369" s="4"/>
      <c r="C5369" s="4"/>
      <c r="D5369" s="4"/>
      <c r="E5369" s="4"/>
      <c r="F5369" s="4"/>
      <c r="G5369" s="7"/>
    </row>
    <row r="5370" hidden="true" spans="2:7">
      <c r="B5370" s="4"/>
      <c r="C5370" s="4"/>
      <c r="D5370" s="4"/>
      <c r="E5370" s="4"/>
      <c r="F5370" s="4"/>
      <c r="G5370" s="7"/>
    </row>
    <row r="5371" hidden="true" spans="2:7">
      <c r="B5371" s="4"/>
      <c r="C5371" s="4"/>
      <c r="D5371" s="4"/>
      <c r="E5371" s="4"/>
      <c r="F5371" s="4"/>
      <c r="G5371" s="7"/>
    </row>
    <row r="5372" hidden="true" spans="2:7">
      <c r="B5372" s="4"/>
      <c r="C5372" s="4"/>
      <c r="D5372" s="4"/>
      <c r="E5372" s="4"/>
      <c r="F5372" s="4"/>
      <c r="G5372" s="7"/>
    </row>
    <row r="5373" hidden="true" spans="2:7">
      <c r="B5373" s="4"/>
      <c r="C5373" s="4"/>
      <c r="D5373" s="4"/>
      <c r="E5373" s="4"/>
      <c r="F5373" s="4"/>
      <c r="G5373" s="7"/>
    </row>
    <row r="5374" hidden="true" spans="2:7">
      <c r="B5374" s="4"/>
      <c r="C5374" s="4"/>
      <c r="D5374" s="4"/>
      <c r="E5374" s="4"/>
      <c r="F5374" s="4"/>
      <c r="G5374" s="7"/>
    </row>
    <row r="5375" hidden="true" spans="2:7">
      <c r="B5375" s="4"/>
      <c r="C5375" s="4"/>
      <c r="D5375" s="4"/>
      <c r="E5375" s="4"/>
      <c r="F5375" s="4"/>
      <c r="G5375" s="7"/>
    </row>
    <row r="5376" hidden="true" spans="2:7">
      <c r="B5376" s="4"/>
      <c r="C5376" s="4"/>
      <c r="D5376" s="4"/>
      <c r="E5376" s="4"/>
      <c r="F5376" s="4"/>
      <c r="G5376" s="7"/>
    </row>
    <row r="5377" hidden="true" spans="2:7">
      <c r="B5377" s="4"/>
      <c r="C5377" s="4"/>
      <c r="D5377" s="4"/>
      <c r="E5377" s="4"/>
      <c r="F5377" s="4"/>
      <c r="G5377" s="7"/>
    </row>
    <row r="5378" hidden="true" spans="2:7">
      <c r="B5378" s="4"/>
      <c r="C5378" s="4"/>
      <c r="D5378" s="4"/>
      <c r="E5378" s="4"/>
      <c r="F5378" s="4"/>
      <c r="G5378" s="7"/>
    </row>
    <row r="5379" hidden="true" spans="2:7">
      <c r="B5379" s="4"/>
      <c r="C5379" s="4"/>
      <c r="D5379" s="4"/>
      <c r="E5379" s="4"/>
      <c r="F5379" s="4"/>
      <c r="G5379" s="7"/>
    </row>
    <row r="5380" hidden="true" spans="2:7">
      <c r="B5380" s="4"/>
      <c r="C5380" s="4"/>
      <c r="D5380" s="4"/>
      <c r="E5380" s="4"/>
      <c r="F5380" s="4"/>
      <c r="G5380" s="7"/>
    </row>
    <row r="5381" hidden="true" spans="2:7">
      <c r="B5381" s="4"/>
      <c r="C5381" s="4"/>
      <c r="D5381" s="4"/>
      <c r="E5381" s="4"/>
      <c r="F5381" s="4"/>
      <c r="G5381" s="7"/>
    </row>
    <row r="5382" hidden="true" spans="2:7">
      <c r="B5382" s="4"/>
      <c r="C5382" s="4"/>
      <c r="D5382" s="4"/>
      <c r="E5382" s="4"/>
      <c r="F5382" s="4"/>
      <c r="G5382" s="7"/>
    </row>
    <row r="5383" hidden="true" spans="2:7">
      <c r="B5383" s="4"/>
      <c r="C5383" s="4"/>
      <c r="D5383" s="4"/>
      <c r="E5383" s="4"/>
      <c r="F5383" s="4"/>
      <c r="G5383" s="7"/>
    </row>
    <row r="5384" hidden="true" spans="2:7">
      <c r="B5384" s="4"/>
      <c r="C5384" s="4"/>
      <c r="D5384" s="4"/>
      <c r="E5384" s="4"/>
      <c r="F5384" s="4"/>
      <c r="G5384" s="7"/>
    </row>
    <row r="5385" hidden="true" spans="2:7">
      <c r="B5385" s="4"/>
      <c r="C5385" s="4"/>
      <c r="D5385" s="4"/>
      <c r="E5385" s="4"/>
      <c r="F5385" s="4"/>
      <c r="G5385" s="7"/>
    </row>
    <row r="5386" hidden="true" spans="2:7">
      <c r="B5386" s="4"/>
      <c r="C5386" s="4"/>
      <c r="D5386" s="4"/>
      <c r="E5386" s="4"/>
      <c r="F5386" s="4"/>
      <c r="G5386" s="7"/>
    </row>
    <row r="5387" hidden="true" spans="2:7">
      <c r="B5387" s="4"/>
      <c r="C5387" s="4"/>
      <c r="D5387" s="4"/>
      <c r="E5387" s="4"/>
      <c r="F5387" s="4"/>
      <c r="G5387" s="7"/>
    </row>
    <row r="5388" hidden="true" spans="2:7">
      <c r="B5388" s="4"/>
      <c r="C5388" s="4"/>
      <c r="D5388" s="4"/>
      <c r="E5388" s="4"/>
      <c r="F5388" s="4"/>
      <c r="G5388" s="7"/>
    </row>
    <row r="5389" hidden="true" spans="2:7">
      <c r="B5389" s="4"/>
      <c r="C5389" s="4"/>
      <c r="D5389" s="4"/>
      <c r="E5389" s="4"/>
      <c r="F5389" s="4"/>
      <c r="G5389" s="7"/>
    </row>
    <row r="5390" hidden="true" spans="2:7">
      <c r="B5390" s="4"/>
      <c r="C5390" s="4"/>
      <c r="D5390" s="4"/>
      <c r="E5390" s="4"/>
      <c r="F5390" s="4"/>
      <c r="G5390" s="7"/>
    </row>
    <row r="5391" hidden="true" spans="2:7">
      <c r="B5391" s="4"/>
      <c r="C5391" s="4"/>
      <c r="D5391" s="4"/>
      <c r="E5391" s="4"/>
      <c r="F5391" s="4"/>
      <c r="G5391" s="7"/>
    </row>
    <row r="5392" hidden="true" spans="2:7">
      <c r="B5392" s="4"/>
      <c r="C5392" s="4"/>
      <c r="D5392" s="4"/>
      <c r="E5392" s="4"/>
      <c r="F5392" s="4"/>
      <c r="G5392" s="7"/>
    </row>
    <row r="5393" hidden="true" spans="2:7">
      <c r="B5393" s="4"/>
      <c r="C5393" s="4"/>
      <c r="D5393" s="4"/>
      <c r="E5393" s="4"/>
      <c r="F5393" s="4"/>
      <c r="G5393" s="7"/>
    </row>
    <row r="5394" hidden="true" spans="2:7">
      <c r="B5394" s="4"/>
      <c r="C5394" s="4"/>
      <c r="D5394" s="4"/>
      <c r="E5394" s="4"/>
      <c r="F5394" s="4"/>
      <c r="G5394" s="7"/>
    </row>
    <row r="5395" hidden="true" spans="2:7">
      <c r="B5395" s="4"/>
      <c r="C5395" s="4"/>
      <c r="D5395" s="4"/>
      <c r="E5395" s="4"/>
      <c r="F5395" s="4"/>
      <c r="G5395" s="7"/>
    </row>
    <row r="5396" hidden="true" spans="2:7">
      <c r="B5396" s="4"/>
      <c r="C5396" s="4"/>
      <c r="D5396" s="4"/>
      <c r="E5396" s="4"/>
      <c r="F5396" s="4"/>
      <c r="G5396" s="7"/>
    </row>
    <row r="5397" hidden="true" spans="2:7">
      <c r="B5397" s="4"/>
      <c r="C5397" s="4"/>
      <c r="D5397" s="4"/>
      <c r="E5397" s="4"/>
      <c r="F5397" s="4"/>
      <c r="G5397" s="7"/>
    </row>
    <row r="5398" hidden="true" spans="2:7">
      <c r="B5398" s="4"/>
      <c r="C5398" s="4"/>
      <c r="D5398" s="4"/>
      <c r="E5398" s="4"/>
      <c r="F5398" s="4"/>
      <c r="G5398" s="7"/>
    </row>
    <row r="5399" hidden="true" spans="2:7">
      <c r="B5399" s="4"/>
      <c r="C5399" s="4"/>
      <c r="D5399" s="4"/>
      <c r="E5399" s="4"/>
      <c r="F5399" s="4"/>
      <c r="G5399" s="7"/>
    </row>
    <row r="5400" hidden="true" spans="2:7">
      <c r="B5400" s="4"/>
      <c r="C5400" s="4"/>
      <c r="D5400" s="4"/>
      <c r="E5400" s="4"/>
      <c r="F5400" s="4"/>
      <c r="G5400" s="7"/>
    </row>
    <row r="5401" hidden="true" spans="2:7">
      <c r="B5401" s="4"/>
      <c r="C5401" s="4"/>
      <c r="D5401" s="4"/>
      <c r="E5401" s="4"/>
      <c r="F5401" s="4"/>
      <c r="G5401" s="7"/>
    </row>
    <row r="5402" hidden="true" spans="2:7">
      <c r="B5402" s="4"/>
      <c r="C5402" s="4"/>
      <c r="D5402" s="4"/>
      <c r="E5402" s="4"/>
      <c r="F5402" s="4"/>
      <c r="G5402" s="7"/>
    </row>
    <row r="5403" hidden="true" spans="2:7">
      <c r="B5403" s="4"/>
      <c r="C5403" s="4"/>
      <c r="D5403" s="4"/>
      <c r="E5403" s="4"/>
      <c r="F5403" s="4"/>
      <c r="G5403" s="7"/>
    </row>
    <row r="5404" hidden="true" spans="2:7">
      <c r="B5404" s="4"/>
      <c r="C5404" s="4"/>
      <c r="D5404" s="4"/>
      <c r="E5404" s="4"/>
      <c r="F5404" s="4"/>
      <c r="G5404" s="7"/>
    </row>
    <row r="5405" hidden="true" spans="2:7">
      <c r="B5405" s="4"/>
      <c r="C5405" s="4"/>
      <c r="D5405" s="4"/>
      <c r="E5405" s="4"/>
      <c r="F5405" s="4"/>
      <c r="G5405" s="7"/>
    </row>
    <row r="5406" hidden="true" spans="2:7">
      <c r="B5406" s="4"/>
      <c r="C5406" s="4"/>
      <c r="D5406" s="4"/>
      <c r="E5406" s="4"/>
      <c r="F5406" s="4"/>
      <c r="G5406" s="7"/>
    </row>
    <row r="5407" hidden="true" spans="2:7">
      <c r="B5407" s="4"/>
      <c r="C5407" s="4"/>
      <c r="D5407" s="4"/>
      <c r="E5407" s="4"/>
      <c r="F5407" s="4"/>
      <c r="G5407" s="7"/>
    </row>
    <row r="5408" hidden="true" spans="2:7">
      <c r="B5408" s="4"/>
      <c r="C5408" s="4"/>
      <c r="D5408" s="4"/>
      <c r="E5408" s="4"/>
      <c r="F5408" s="4"/>
      <c r="G5408" s="7"/>
    </row>
    <row r="5409" hidden="true" spans="2:7">
      <c r="B5409" s="4"/>
      <c r="C5409" s="4"/>
      <c r="D5409" s="4"/>
      <c r="E5409" s="4"/>
      <c r="F5409" s="4"/>
      <c r="G5409" s="7"/>
    </row>
    <row r="5410" hidden="true" spans="2:7">
      <c r="B5410" s="4"/>
      <c r="C5410" s="4"/>
      <c r="D5410" s="4"/>
      <c r="E5410" s="4"/>
      <c r="F5410" s="4"/>
      <c r="G5410" s="7"/>
    </row>
    <row r="5411" hidden="true" spans="2:7">
      <c r="B5411" s="4"/>
      <c r="C5411" s="4"/>
      <c r="D5411" s="4"/>
      <c r="E5411" s="4"/>
      <c r="F5411" s="4"/>
      <c r="G5411" s="7"/>
    </row>
    <row r="5412" hidden="true" spans="2:7">
      <c r="B5412" s="4"/>
      <c r="C5412" s="4"/>
      <c r="D5412" s="4"/>
      <c r="E5412" s="4"/>
      <c r="F5412" s="4"/>
      <c r="G5412" s="7"/>
    </row>
    <row r="5413" hidden="true" spans="2:7">
      <c r="B5413" s="4"/>
      <c r="C5413" s="4"/>
      <c r="D5413" s="4"/>
      <c r="E5413" s="4"/>
      <c r="F5413" s="4"/>
      <c r="G5413" s="7"/>
    </row>
    <row r="5414" hidden="true" spans="2:7">
      <c r="B5414" s="4"/>
      <c r="C5414" s="4"/>
      <c r="D5414" s="4"/>
      <c r="E5414" s="4"/>
      <c r="F5414" s="4"/>
      <c r="G5414" s="7"/>
    </row>
    <row r="5415" hidden="true" spans="2:7">
      <c r="B5415" s="4"/>
      <c r="C5415" s="4"/>
      <c r="D5415" s="4"/>
      <c r="E5415" s="4"/>
      <c r="F5415" s="4"/>
      <c r="G5415" s="7"/>
    </row>
    <row r="5416" hidden="true" spans="2:7">
      <c r="B5416" s="4"/>
      <c r="C5416" s="4"/>
      <c r="D5416" s="4"/>
      <c r="E5416" s="4"/>
      <c r="F5416" s="4"/>
      <c r="G5416" s="7"/>
    </row>
    <row r="5417" hidden="true" spans="2:7">
      <c r="B5417" s="4"/>
      <c r="C5417" s="4"/>
      <c r="D5417" s="4"/>
      <c r="E5417" s="4"/>
      <c r="F5417" s="4"/>
      <c r="G5417" s="7"/>
    </row>
    <row r="5418" hidden="true" spans="2:7">
      <c r="B5418" s="4"/>
      <c r="C5418" s="4"/>
      <c r="D5418" s="4"/>
      <c r="E5418" s="4"/>
      <c r="F5418" s="4"/>
      <c r="G5418" s="7"/>
    </row>
    <row r="5419" hidden="true" spans="2:7">
      <c r="B5419" s="4"/>
      <c r="C5419" s="4"/>
      <c r="D5419" s="4"/>
      <c r="E5419" s="4"/>
      <c r="F5419" s="4"/>
      <c r="G5419" s="7"/>
    </row>
    <row r="5420" hidden="true" spans="2:7">
      <c r="B5420" s="4"/>
      <c r="C5420" s="4"/>
      <c r="D5420" s="4"/>
      <c r="E5420" s="4"/>
      <c r="F5420" s="4"/>
      <c r="G5420" s="7"/>
    </row>
    <row r="5421" hidden="true" spans="2:7">
      <c r="B5421" s="4"/>
      <c r="C5421" s="4"/>
      <c r="D5421" s="4"/>
      <c r="E5421" s="4"/>
      <c r="F5421" s="4"/>
      <c r="G5421" s="7"/>
    </row>
    <row r="5422" hidden="true" spans="2:7">
      <c r="B5422" s="4"/>
      <c r="C5422" s="4"/>
      <c r="D5422" s="4"/>
      <c r="E5422" s="4"/>
      <c r="F5422" s="4"/>
      <c r="G5422" s="7"/>
    </row>
    <row r="5423" hidden="true" spans="2:7">
      <c r="B5423" s="4"/>
      <c r="C5423" s="4"/>
      <c r="D5423" s="4"/>
      <c r="E5423" s="4"/>
      <c r="F5423" s="4"/>
      <c r="G5423" s="7"/>
    </row>
    <row r="5424" hidden="true" spans="2:7">
      <c r="B5424" s="4"/>
      <c r="C5424" s="4"/>
      <c r="D5424" s="4"/>
      <c r="E5424" s="4"/>
      <c r="F5424" s="4"/>
      <c r="G5424" s="7"/>
    </row>
    <row r="5425" hidden="true" spans="2:7">
      <c r="B5425" s="4"/>
      <c r="C5425" s="4"/>
      <c r="D5425" s="4"/>
      <c r="E5425" s="4"/>
      <c r="F5425" s="4"/>
      <c r="G5425" s="7"/>
    </row>
    <row r="5426" hidden="true" spans="2:7">
      <c r="B5426" s="4"/>
      <c r="C5426" s="4"/>
      <c r="D5426" s="4"/>
      <c r="E5426" s="4"/>
      <c r="F5426" s="4"/>
      <c r="G5426" s="7"/>
    </row>
    <row r="5427" hidden="true" spans="2:7">
      <c r="B5427" s="4"/>
      <c r="C5427" s="4"/>
      <c r="D5427" s="4"/>
      <c r="E5427" s="4"/>
      <c r="F5427" s="4"/>
      <c r="G5427" s="7"/>
    </row>
    <row r="5428" hidden="true" spans="2:7">
      <c r="B5428" s="4"/>
      <c r="C5428" s="4"/>
      <c r="D5428" s="4"/>
      <c r="E5428" s="4"/>
      <c r="F5428" s="4"/>
      <c r="G5428" s="7"/>
    </row>
    <row r="5429" hidden="true" spans="2:7">
      <c r="B5429" s="4"/>
      <c r="C5429" s="4"/>
      <c r="D5429" s="4"/>
      <c r="E5429" s="4"/>
      <c r="F5429" s="4"/>
      <c r="G5429" s="7"/>
    </row>
    <row r="5430" hidden="true" spans="2:7">
      <c r="B5430" s="4"/>
      <c r="C5430" s="4"/>
      <c r="D5430" s="4"/>
      <c r="E5430" s="4"/>
      <c r="F5430" s="4"/>
      <c r="G5430" s="7"/>
    </row>
    <row r="5431" hidden="true" spans="2:7">
      <c r="B5431" s="4"/>
      <c r="C5431" s="4"/>
      <c r="D5431" s="4"/>
      <c r="E5431" s="4"/>
      <c r="F5431" s="4"/>
      <c r="G5431" s="7"/>
    </row>
    <row r="5432" hidden="true" spans="2:7">
      <c r="B5432" s="4"/>
      <c r="C5432" s="4"/>
      <c r="D5432" s="4"/>
      <c r="E5432" s="4"/>
      <c r="F5432" s="4"/>
      <c r="G5432" s="7"/>
    </row>
    <row r="5433" hidden="true" spans="2:7">
      <c r="B5433" s="4"/>
      <c r="C5433" s="4"/>
      <c r="D5433" s="4"/>
      <c r="E5433" s="4"/>
      <c r="F5433" s="4"/>
      <c r="G5433" s="7"/>
    </row>
    <row r="5434" hidden="true" spans="2:7">
      <c r="B5434" s="4"/>
      <c r="C5434" s="4"/>
      <c r="D5434" s="4"/>
      <c r="E5434" s="4"/>
      <c r="F5434" s="4"/>
      <c r="G5434" s="7"/>
    </row>
    <row r="5435" hidden="true" spans="2:7">
      <c r="B5435" s="4"/>
      <c r="C5435" s="4"/>
      <c r="D5435" s="4"/>
      <c r="E5435" s="4"/>
      <c r="F5435" s="4"/>
      <c r="G5435" s="7"/>
    </row>
    <row r="5436" hidden="true" spans="2:7">
      <c r="B5436" s="4"/>
      <c r="C5436" s="4"/>
      <c r="D5436" s="4"/>
      <c r="E5436" s="4"/>
      <c r="F5436" s="4"/>
      <c r="G5436" s="7"/>
    </row>
    <row r="5437" hidden="true" spans="2:7">
      <c r="B5437" s="4"/>
      <c r="C5437" s="4"/>
      <c r="D5437" s="4"/>
      <c r="E5437" s="4"/>
      <c r="F5437" s="4"/>
      <c r="G5437" s="7"/>
    </row>
    <row r="5438" hidden="true" spans="2:7">
      <c r="B5438" s="4"/>
      <c r="C5438" s="4"/>
      <c r="D5438" s="4"/>
      <c r="E5438" s="4"/>
      <c r="F5438" s="4"/>
      <c r="G5438" s="7"/>
    </row>
    <row r="5439" hidden="true" spans="2:7">
      <c r="B5439" s="4"/>
      <c r="C5439" s="4"/>
      <c r="D5439" s="4"/>
      <c r="E5439" s="4"/>
      <c r="F5439" s="4"/>
      <c r="G5439" s="7"/>
    </row>
    <row r="5440" hidden="true" spans="2:7">
      <c r="B5440" s="4"/>
      <c r="C5440" s="4"/>
      <c r="D5440" s="4"/>
      <c r="E5440" s="4"/>
      <c r="F5440" s="4"/>
      <c r="G5440" s="7"/>
    </row>
    <row r="5441" hidden="true" spans="2:7">
      <c r="B5441" s="4"/>
      <c r="C5441" s="4"/>
      <c r="D5441" s="4"/>
      <c r="E5441" s="4"/>
      <c r="F5441" s="4"/>
      <c r="G5441" s="7"/>
    </row>
    <row r="5442" hidden="true" spans="2:7">
      <c r="B5442" s="4"/>
      <c r="C5442" s="4"/>
      <c r="D5442" s="4"/>
      <c r="E5442" s="4"/>
      <c r="F5442" s="4"/>
      <c r="G5442" s="7"/>
    </row>
    <row r="5443" hidden="true" spans="2:7">
      <c r="B5443" s="4"/>
      <c r="C5443" s="4"/>
      <c r="D5443" s="4"/>
      <c r="E5443" s="4"/>
      <c r="F5443" s="4"/>
      <c r="G5443" s="7"/>
    </row>
    <row r="5444" hidden="true" spans="2:7">
      <c r="B5444" s="4"/>
      <c r="C5444" s="4"/>
      <c r="D5444" s="4"/>
      <c r="E5444" s="4"/>
      <c r="F5444" s="4"/>
      <c r="G5444" s="7"/>
    </row>
    <row r="5445" hidden="true" spans="2:7">
      <c r="B5445" s="4"/>
      <c r="C5445" s="4"/>
      <c r="D5445" s="4"/>
      <c r="E5445" s="4"/>
      <c r="F5445" s="4"/>
      <c r="G5445" s="7"/>
    </row>
    <row r="5446" hidden="true" spans="2:7">
      <c r="B5446" s="4"/>
      <c r="C5446" s="4"/>
      <c r="D5446" s="4"/>
      <c r="E5446" s="4"/>
      <c r="F5446" s="4"/>
      <c r="G5446" s="7"/>
    </row>
    <row r="5447" hidden="true" spans="2:7">
      <c r="B5447" s="4"/>
      <c r="C5447" s="4"/>
      <c r="D5447" s="4"/>
      <c r="E5447" s="4"/>
      <c r="F5447" s="4"/>
      <c r="G5447" s="7"/>
    </row>
    <row r="5448" hidden="true" spans="2:7">
      <c r="B5448" s="4"/>
      <c r="C5448" s="4"/>
      <c r="D5448" s="4"/>
      <c r="E5448" s="4"/>
      <c r="F5448" s="4"/>
      <c r="G5448" s="7"/>
    </row>
    <row r="5449" hidden="true" spans="2:7">
      <c r="B5449" s="4"/>
      <c r="C5449" s="4"/>
      <c r="D5449" s="4"/>
      <c r="E5449" s="4"/>
      <c r="F5449" s="4"/>
      <c r="G5449" s="7"/>
    </row>
    <row r="5450" hidden="true" spans="2:7">
      <c r="B5450" s="4"/>
      <c r="C5450" s="4"/>
      <c r="D5450" s="4"/>
      <c r="E5450" s="4"/>
      <c r="F5450" s="4"/>
      <c r="G5450" s="7"/>
    </row>
    <row r="5451" hidden="true" spans="2:7">
      <c r="B5451" s="4"/>
      <c r="C5451" s="4"/>
      <c r="D5451" s="4"/>
      <c r="E5451" s="4"/>
      <c r="F5451" s="4"/>
      <c r="G5451" s="7"/>
    </row>
    <row r="5452" hidden="true" spans="2:7">
      <c r="B5452" s="4"/>
      <c r="C5452" s="4"/>
      <c r="D5452" s="4"/>
      <c r="E5452" s="4"/>
      <c r="F5452" s="4"/>
      <c r="G5452" s="7"/>
    </row>
    <row r="5453" hidden="true" spans="2:7">
      <c r="B5453" s="4"/>
      <c r="C5453" s="4"/>
      <c r="D5453" s="4"/>
      <c r="E5453" s="4"/>
      <c r="F5453" s="4"/>
      <c r="G5453" s="7"/>
    </row>
    <row r="5454" hidden="true" spans="2:7">
      <c r="B5454" s="4"/>
      <c r="C5454" s="4"/>
      <c r="D5454" s="4"/>
      <c r="E5454" s="4"/>
      <c r="F5454" s="4"/>
      <c r="G5454" s="7"/>
    </row>
    <row r="5455" hidden="true" spans="2:7">
      <c r="B5455" s="4"/>
      <c r="C5455" s="4"/>
      <c r="D5455" s="4"/>
      <c r="E5455" s="4"/>
      <c r="F5455" s="4"/>
      <c r="G5455" s="7"/>
    </row>
    <row r="5456" hidden="true" spans="2:7">
      <c r="B5456" s="4"/>
      <c r="C5456" s="4"/>
      <c r="D5456" s="4"/>
      <c r="E5456" s="4"/>
      <c r="F5456" s="4"/>
      <c r="G5456" s="7"/>
    </row>
    <row r="5457" hidden="true" spans="2:7">
      <c r="B5457" s="4"/>
      <c r="C5457" s="4"/>
      <c r="D5457" s="4"/>
      <c r="E5457" s="4"/>
      <c r="F5457" s="4"/>
      <c r="G5457" s="7"/>
    </row>
    <row r="5458" hidden="true" spans="2:7">
      <c r="B5458" s="4"/>
      <c r="C5458" s="4"/>
      <c r="D5458" s="4"/>
      <c r="E5458" s="4"/>
      <c r="F5458" s="4"/>
      <c r="G5458" s="7"/>
    </row>
    <row r="5459" hidden="true" spans="2:7">
      <c r="B5459" s="4"/>
      <c r="C5459" s="4"/>
      <c r="D5459" s="4"/>
      <c r="E5459" s="4"/>
      <c r="F5459" s="4"/>
      <c r="G5459" s="7"/>
    </row>
    <row r="5460" hidden="true" spans="2:7">
      <c r="B5460" s="4"/>
      <c r="C5460" s="4"/>
      <c r="D5460" s="4"/>
      <c r="E5460" s="4"/>
      <c r="F5460" s="4"/>
      <c r="G5460" s="7"/>
    </row>
    <row r="5461" hidden="true" spans="2:7">
      <c r="B5461" s="4"/>
      <c r="C5461" s="4"/>
      <c r="D5461" s="4"/>
      <c r="E5461" s="4"/>
      <c r="F5461" s="4"/>
      <c r="G5461" s="7"/>
    </row>
    <row r="5462" hidden="true" spans="2:7">
      <c r="B5462" s="4"/>
      <c r="C5462" s="4"/>
      <c r="D5462" s="4"/>
      <c r="E5462" s="4"/>
      <c r="F5462" s="4"/>
      <c r="G5462" s="7"/>
    </row>
    <row r="5463" hidden="true" spans="2:7">
      <c r="B5463" s="4"/>
      <c r="C5463" s="4"/>
      <c r="D5463" s="4"/>
      <c r="E5463" s="4"/>
      <c r="F5463" s="4"/>
      <c r="G5463" s="7"/>
    </row>
    <row r="5464" hidden="true" spans="2:7">
      <c r="B5464" s="4"/>
      <c r="C5464" s="4"/>
      <c r="D5464" s="4"/>
      <c r="E5464" s="4"/>
      <c r="F5464" s="4"/>
      <c r="G5464" s="7"/>
    </row>
    <row r="5465" hidden="true" spans="2:7">
      <c r="B5465" s="4"/>
      <c r="C5465" s="4"/>
      <c r="D5465" s="4"/>
      <c r="E5465" s="4"/>
      <c r="F5465" s="4"/>
      <c r="G5465" s="7"/>
    </row>
    <row r="5466" hidden="true" spans="2:7">
      <c r="B5466" s="4"/>
      <c r="C5466" s="4"/>
      <c r="D5466" s="4"/>
      <c r="E5466" s="4"/>
      <c r="F5466" s="4"/>
      <c r="G5466" s="7"/>
    </row>
    <row r="5467" hidden="true" spans="2:7">
      <c r="B5467" s="4"/>
      <c r="C5467" s="4"/>
      <c r="D5467" s="4"/>
      <c r="E5467" s="4"/>
      <c r="F5467" s="4"/>
      <c r="G5467" s="7"/>
    </row>
    <row r="5468" hidden="true" spans="2:7">
      <c r="B5468" s="4"/>
      <c r="C5468" s="4"/>
      <c r="D5468" s="4"/>
      <c r="E5468" s="4"/>
      <c r="F5468" s="4"/>
      <c r="G5468" s="7"/>
    </row>
    <row r="5469" hidden="true" spans="2:7">
      <c r="B5469" s="4"/>
      <c r="C5469" s="4"/>
      <c r="D5469" s="4"/>
      <c r="E5469" s="4"/>
      <c r="F5469" s="4"/>
      <c r="G5469" s="7"/>
    </row>
    <row r="5470" hidden="true" spans="2:7">
      <c r="B5470" s="4"/>
      <c r="C5470" s="4"/>
      <c r="D5470" s="4"/>
      <c r="E5470" s="4"/>
      <c r="F5470" s="4"/>
      <c r="G5470" s="7"/>
    </row>
    <row r="5471" hidden="true" spans="2:7">
      <c r="B5471" s="4"/>
      <c r="C5471" s="4"/>
      <c r="D5471" s="4"/>
      <c r="E5471" s="4"/>
      <c r="F5471" s="4"/>
      <c r="G5471" s="7"/>
    </row>
    <row r="5472" hidden="true" spans="2:7">
      <c r="B5472" s="4"/>
      <c r="C5472" s="4"/>
      <c r="D5472" s="4"/>
      <c r="E5472" s="4"/>
      <c r="F5472" s="4"/>
      <c r="G5472" s="7"/>
    </row>
    <row r="5473" hidden="true" spans="2:7">
      <c r="B5473" s="4"/>
      <c r="C5473" s="4"/>
      <c r="D5473" s="4"/>
      <c r="E5473" s="4"/>
      <c r="F5473" s="4"/>
      <c r="G5473" s="7"/>
    </row>
    <row r="5474" hidden="true" spans="2:7">
      <c r="B5474" s="4"/>
      <c r="C5474" s="4"/>
      <c r="D5474" s="4"/>
      <c r="E5474" s="4"/>
      <c r="F5474" s="4"/>
      <c r="G5474" s="7"/>
    </row>
    <row r="5475" hidden="true" spans="2:7">
      <c r="B5475" s="4"/>
      <c r="C5475" s="4"/>
      <c r="D5475" s="4"/>
      <c r="E5475" s="4"/>
      <c r="F5475" s="4"/>
      <c r="G5475" s="7"/>
    </row>
    <row r="5476" hidden="true" spans="2:7">
      <c r="B5476" s="4"/>
      <c r="C5476" s="4"/>
      <c r="D5476" s="4"/>
      <c r="E5476" s="4"/>
      <c r="F5476" s="4"/>
      <c r="G5476" s="7"/>
    </row>
    <row r="5477" hidden="true" spans="2:7">
      <c r="B5477" s="4"/>
      <c r="C5477" s="4"/>
      <c r="D5477" s="4"/>
      <c r="E5477" s="4"/>
      <c r="F5477" s="4"/>
      <c r="G5477" s="7"/>
    </row>
    <row r="5478" hidden="true" spans="2:7">
      <c r="B5478" s="4"/>
      <c r="C5478" s="4"/>
      <c r="D5478" s="4"/>
      <c r="E5478" s="4"/>
      <c r="F5478" s="4"/>
      <c r="G5478" s="7"/>
    </row>
    <row r="5479" hidden="true" spans="2:7">
      <c r="B5479" s="4"/>
      <c r="C5479" s="4"/>
      <c r="D5479" s="4"/>
      <c r="E5479" s="4"/>
      <c r="F5479" s="4"/>
      <c r="G5479" s="7"/>
    </row>
    <row r="5480" hidden="true" spans="2:7">
      <c r="B5480" s="4"/>
      <c r="C5480" s="4"/>
      <c r="D5480" s="4"/>
      <c r="E5480" s="4"/>
      <c r="F5480" s="4"/>
      <c r="G5480" s="7"/>
    </row>
    <row r="5481" hidden="true" spans="2:7">
      <c r="B5481" s="4"/>
      <c r="C5481" s="4"/>
      <c r="D5481" s="4"/>
      <c r="E5481" s="4"/>
      <c r="F5481" s="4"/>
      <c r="G5481" s="7"/>
    </row>
    <row r="5482" hidden="true" spans="2:7">
      <c r="B5482" s="4"/>
      <c r="C5482" s="4"/>
      <c r="D5482" s="4"/>
      <c r="E5482" s="4"/>
      <c r="F5482" s="4"/>
      <c r="G5482" s="7"/>
    </row>
    <row r="5483" hidden="true" spans="2:7">
      <c r="B5483" s="4"/>
      <c r="C5483" s="4"/>
      <c r="D5483" s="4"/>
      <c r="E5483" s="4"/>
      <c r="F5483" s="4"/>
      <c r="G5483" s="7"/>
    </row>
    <row r="5484" hidden="true" spans="2:7">
      <c r="B5484" s="4"/>
      <c r="C5484" s="4"/>
      <c r="D5484" s="4"/>
      <c r="E5484" s="4"/>
      <c r="F5484" s="4"/>
      <c r="G5484" s="7"/>
    </row>
    <row r="5485" hidden="true" spans="2:7">
      <c r="B5485" s="4"/>
      <c r="C5485" s="4"/>
      <c r="D5485" s="4"/>
      <c r="E5485" s="4"/>
      <c r="F5485" s="4"/>
      <c r="G5485" s="7"/>
    </row>
    <row r="5486" hidden="true" spans="2:7">
      <c r="B5486" s="4"/>
      <c r="C5486" s="4"/>
      <c r="D5486" s="4"/>
      <c r="E5486" s="4"/>
      <c r="F5486" s="4"/>
      <c r="G5486" s="7"/>
    </row>
    <row r="5487" hidden="true" spans="2:7">
      <c r="B5487" s="4"/>
      <c r="C5487" s="4"/>
      <c r="D5487" s="4"/>
      <c r="E5487" s="4"/>
      <c r="F5487" s="4"/>
      <c r="G5487" s="7"/>
    </row>
    <row r="5488" hidden="true" spans="2:7">
      <c r="B5488" s="4"/>
      <c r="C5488" s="4"/>
      <c r="D5488" s="4"/>
      <c r="E5488" s="4"/>
      <c r="F5488" s="4"/>
      <c r="G5488" s="7"/>
    </row>
    <row r="5489" hidden="true" spans="2:7">
      <c r="B5489" s="4"/>
      <c r="C5489" s="4"/>
      <c r="D5489" s="4"/>
      <c r="E5489" s="4"/>
      <c r="F5489" s="4"/>
      <c r="G5489" s="7"/>
    </row>
    <row r="5490" hidden="true" spans="2:7">
      <c r="B5490" s="4"/>
      <c r="C5490" s="4"/>
      <c r="D5490" s="4"/>
      <c r="E5490" s="4"/>
      <c r="F5490" s="4"/>
      <c r="G5490" s="7"/>
    </row>
    <row r="5491" hidden="true" spans="2:7">
      <c r="B5491" s="4"/>
      <c r="C5491" s="4"/>
      <c r="D5491" s="4"/>
      <c r="E5491" s="4"/>
      <c r="F5491" s="4"/>
      <c r="G5491" s="7"/>
    </row>
    <row r="5492" hidden="true" spans="2:7">
      <c r="B5492" s="4"/>
      <c r="C5492" s="4"/>
      <c r="D5492" s="4"/>
      <c r="E5492" s="4"/>
      <c r="F5492" s="4"/>
      <c r="G5492" s="7"/>
    </row>
    <row r="5493" hidden="true" spans="2:7">
      <c r="B5493" s="4"/>
      <c r="C5493" s="4"/>
      <c r="D5493" s="4"/>
      <c r="E5493" s="4"/>
      <c r="F5493" s="4"/>
      <c r="G5493" s="7"/>
    </row>
    <row r="5494" hidden="true" spans="2:7">
      <c r="B5494" s="4"/>
      <c r="C5494" s="4"/>
      <c r="D5494" s="4"/>
      <c r="E5494" s="4"/>
      <c r="F5494" s="4"/>
      <c r="G5494" s="7"/>
    </row>
    <row r="5495" hidden="true" spans="2:7">
      <c r="B5495" s="4"/>
      <c r="C5495" s="4"/>
      <c r="D5495" s="4"/>
      <c r="E5495" s="4"/>
      <c r="F5495" s="4"/>
      <c r="G5495" s="7"/>
    </row>
    <row r="5496" hidden="true" spans="2:7">
      <c r="B5496" s="4"/>
      <c r="C5496" s="4"/>
      <c r="D5496" s="4"/>
      <c r="E5496" s="4"/>
      <c r="F5496" s="4"/>
      <c r="G5496" s="7"/>
    </row>
    <row r="5497" hidden="true" spans="2:7">
      <c r="B5497" s="4"/>
      <c r="C5497" s="4"/>
      <c r="D5497" s="4"/>
      <c r="E5497" s="4"/>
      <c r="F5497" s="4"/>
      <c r="G5497" s="7"/>
    </row>
    <row r="5498" hidden="true" spans="2:7">
      <c r="B5498" s="4"/>
      <c r="C5498" s="4"/>
      <c r="D5498" s="4"/>
      <c r="E5498" s="4"/>
      <c r="F5498" s="4"/>
      <c r="G5498" s="7"/>
    </row>
    <row r="5499" hidden="true" spans="2:7">
      <c r="B5499" s="4"/>
      <c r="C5499" s="4"/>
      <c r="D5499" s="4"/>
      <c r="E5499" s="4"/>
      <c r="F5499" s="4"/>
      <c r="G5499" s="7"/>
    </row>
    <row r="5500" hidden="true" spans="2:7">
      <c r="B5500" s="4"/>
      <c r="C5500" s="4"/>
      <c r="D5500" s="4"/>
      <c r="E5500" s="4"/>
      <c r="F5500" s="4"/>
      <c r="G5500" s="7"/>
    </row>
    <row r="5501" hidden="true" spans="2:7">
      <c r="B5501" s="4"/>
      <c r="C5501" s="4"/>
      <c r="D5501" s="4"/>
      <c r="E5501" s="4"/>
      <c r="F5501" s="4"/>
      <c r="G5501" s="7"/>
    </row>
    <row r="5502" hidden="true" spans="2:7">
      <c r="B5502" s="4"/>
      <c r="C5502" s="4"/>
      <c r="D5502" s="4"/>
      <c r="E5502" s="4"/>
      <c r="F5502" s="4"/>
      <c r="G5502" s="7"/>
    </row>
    <row r="5503" hidden="true" spans="2:7">
      <c r="B5503" s="4"/>
      <c r="C5503" s="4"/>
      <c r="D5503" s="4"/>
      <c r="E5503" s="4"/>
      <c r="F5503" s="4"/>
      <c r="G5503" s="7"/>
    </row>
    <row r="5504" hidden="true" spans="2:7">
      <c r="B5504" s="4"/>
      <c r="C5504" s="4"/>
      <c r="D5504" s="4"/>
      <c r="E5504" s="4"/>
      <c r="F5504" s="4"/>
      <c r="G5504" s="7"/>
    </row>
    <row r="5505" hidden="true" spans="2:7">
      <c r="B5505" s="4"/>
      <c r="C5505" s="4"/>
      <c r="D5505" s="4"/>
      <c r="E5505" s="4"/>
      <c r="F5505" s="4"/>
      <c r="G5505" s="7"/>
    </row>
    <row r="5506" hidden="true" spans="2:7">
      <c r="B5506" s="4"/>
      <c r="C5506" s="4"/>
      <c r="D5506" s="4"/>
      <c r="E5506" s="4"/>
      <c r="F5506" s="4"/>
      <c r="G5506" s="7"/>
    </row>
    <row r="5507" hidden="true" spans="2:7">
      <c r="B5507" s="4"/>
      <c r="C5507" s="4"/>
      <c r="D5507" s="4"/>
      <c r="E5507" s="4"/>
      <c r="F5507" s="4"/>
      <c r="G5507" s="7"/>
    </row>
    <row r="5508" hidden="true" spans="2:7">
      <c r="B5508" s="4"/>
      <c r="C5508" s="4"/>
      <c r="D5508" s="4"/>
      <c r="E5508" s="4"/>
      <c r="F5508" s="4"/>
      <c r="G5508" s="7"/>
    </row>
    <row r="5509" hidden="true" spans="2:7">
      <c r="B5509" s="4"/>
      <c r="C5509" s="4"/>
      <c r="D5509" s="4"/>
      <c r="E5509" s="4"/>
      <c r="F5509" s="4"/>
      <c r="G5509" s="7"/>
    </row>
    <row r="5510" hidden="true" spans="2:7">
      <c r="B5510" s="4"/>
      <c r="C5510" s="4"/>
      <c r="D5510" s="4"/>
      <c r="E5510" s="4"/>
      <c r="F5510" s="4"/>
      <c r="G5510" s="7"/>
    </row>
    <row r="5511" hidden="true" spans="2:7">
      <c r="B5511" s="4"/>
      <c r="C5511" s="4"/>
      <c r="D5511" s="4"/>
      <c r="E5511" s="4"/>
      <c r="F5511" s="4"/>
      <c r="G5511" s="7"/>
    </row>
    <row r="5512" hidden="true" spans="2:7">
      <c r="B5512" s="4"/>
      <c r="C5512" s="4"/>
      <c r="D5512" s="4"/>
      <c r="E5512" s="4"/>
      <c r="F5512" s="4"/>
      <c r="G5512" s="7"/>
    </row>
    <row r="5513" hidden="true" spans="2:7">
      <c r="B5513" s="4"/>
      <c r="C5513" s="4"/>
      <c r="D5513" s="4"/>
      <c r="E5513" s="4"/>
      <c r="F5513" s="4"/>
      <c r="G5513" s="7"/>
    </row>
    <row r="5514" hidden="true" spans="2:7">
      <c r="B5514" s="4"/>
      <c r="C5514" s="4"/>
      <c r="D5514" s="4"/>
      <c r="E5514" s="4"/>
      <c r="F5514" s="4"/>
      <c r="G5514" s="7"/>
    </row>
    <row r="5515" hidden="true" spans="2:7">
      <c r="B5515" s="4"/>
      <c r="C5515" s="4"/>
      <c r="D5515" s="4"/>
      <c r="E5515" s="4"/>
      <c r="F5515" s="4"/>
      <c r="G5515" s="7"/>
    </row>
    <row r="5516" hidden="true" spans="2:7">
      <c r="B5516" s="4"/>
      <c r="C5516" s="4"/>
      <c r="D5516" s="4"/>
      <c r="E5516" s="4"/>
      <c r="F5516" s="4"/>
      <c r="G5516" s="7"/>
    </row>
    <row r="5517" hidden="true" spans="2:7">
      <c r="B5517" s="4"/>
      <c r="C5517" s="4"/>
      <c r="D5517" s="4"/>
      <c r="E5517" s="4"/>
      <c r="F5517" s="4"/>
      <c r="G5517" s="7"/>
    </row>
    <row r="5518" hidden="true" spans="2:7">
      <c r="B5518" s="4"/>
      <c r="C5518" s="4"/>
      <c r="D5518" s="4"/>
      <c r="E5518" s="4"/>
      <c r="F5518" s="4"/>
      <c r="G5518" s="7"/>
    </row>
    <row r="5519" hidden="true" spans="2:7">
      <c r="B5519" s="4"/>
      <c r="C5519" s="4"/>
      <c r="D5519" s="4"/>
      <c r="E5519" s="4"/>
      <c r="F5519" s="4"/>
      <c r="G5519" s="7"/>
    </row>
    <row r="5520" hidden="true" spans="2:7">
      <c r="B5520" s="4"/>
      <c r="C5520" s="4"/>
      <c r="D5520" s="4"/>
      <c r="E5520" s="4"/>
      <c r="F5520" s="4"/>
      <c r="G5520" s="7"/>
    </row>
    <row r="5521" hidden="true" spans="2:7">
      <c r="B5521" s="4"/>
      <c r="C5521" s="4"/>
      <c r="D5521" s="4"/>
      <c r="E5521" s="4"/>
      <c r="F5521" s="4"/>
      <c r="G5521" s="7"/>
    </row>
    <row r="5522" hidden="true" spans="2:7">
      <c r="B5522" s="4"/>
      <c r="C5522" s="4"/>
      <c r="D5522" s="4"/>
      <c r="E5522" s="4"/>
      <c r="F5522" s="4"/>
      <c r="G5522" s="7"/>
    </row>
    <row r="5523" hidden="true" spans="2:7">
      <c r="B5523" s="4"/>
      <c r="C5523" s="4"/>
      <c r="D5523" s="4"/>
      <c r="E5523" s="4"/>
      <c r="F5523" s="4"/>
      <c r="G5523" s="7"/>
    </row>
    <row r="5524" hidden="true" spans="2:7">
      <c r="B5524" s="4"/>
      <c r="C5524" s="4"/>
      <c r="D5524" s="4"/>
      <c r="E5524" s="4"/>
      <c r="F5524" s="4"/>
      <c r="G5524" s="7"/>
    </row>
    <row r="5525" hidden="true" spans="2:7">
      <c r="B5525" s="4"/>
      <c r="C5525" s="4"/>
      <c r="D5525" s="4"/>
      <c r="E5525" s="4"/>
      <c r="F5525" s="4"/>
      <c r="G5525" s="7"/>
    </row>
    <row r="5526" hidden="true" spans="2:7">
      <c r="B5526" s="4"/>
      <c r="C5526" s="4"/>
      <c r="D5526" s="4"/>
      <c r="E5526" s="4"/>
      <c r="F5526" s="4"/>
      <c r="G5526" s="7"/>
    </row>
    <row r="5527" hidden="true" spans="2:7">
      <c r="B5527" s="4"/>
      <c r="C5527" s="4"/>
      <c r="D5527" s="4"/>
      <c r="E5527" s="4"/>
      <c r="F5527" s="4"/>
      <c r="G5527" s="7"/>
    </row>
    <row r="5528" hidden="true" spans="2:7">
      <c r="B5528" s="4"/>
      <c r="C5528" s="4"/>
      <c r="D5528" s="4"/>
      <c r="E5528" s="4"/>
      <c r="F5528" s="4"/>
      <c r="G5528" s="7"/>
    </row>
    <row r="5529" hidden="true" spans="2:7">
      <c r="B5529" s="4"/>
      <c r="C5529" s="4"/>
      <c r="D5529" s="4"/>
      <c r="E5529" s="4"/>
      <c r="F5529" s="4"/>
      <c r="G5529" s="7"/>
    </row>
    <row r="5530" hidden="true" spans="2:7">
      <c r="B5530" s="4"/>
      <c r="C5530" s="4"/>
      <c r="D5530" s="4"/>
      <c r="E5530" s="4"/>
      <c r="F5530" s="4"/>
      <c r="G5530" s="7"/>
    </row>
    <row r="5531" hidden="true" spans="2:7">
      <c r="B5531" s="4"/>
      <c r="C5531" s="4"/>
      <c r="D5531" s="4"/>
      <c r="E5531" s="4"/>
      <c r="F5531" s="4"/>
      <c r="G5531" s="7"/>
    </row>
    <row r="5532" hidden="true" spans="2:7">
      <c r="B5532" s="4"/>
      <c r="C5532" s="4"/>
      <c r="D5532" s="4"/>
      <c r="E5532" s="4"/>
      <c r="F5532" s="4"/>
      <c r="G5532" s="7"/>
    </row>
    <row r="5533" hidden="true" spans="2:7">
      <c r="B5533" s="4"/>
      <c r="C5533" s="4"/>
      <c r="D5533" s="4"/>
      <c r="E5533" s="4"/>
      <c r="F5533" s="4"/>
      <c r="G5533" s="7"/>
    </row>
    <row r="5534" hidden="true" spans="2:7">
      <c r="B5534" s="4"/>
      <c r="C5534" s="4"/>
      <c r="D5534" s="4"/>
      <c r="E5534" s="4"/>
      <c r="F5534" s="4"/>
      <c r="G5534" s="7"/>
    </row>
    <row r="5535" hidden="true" spans="2:7">
      <c r="B5535" s="4"/>
      <c r="C5535" s="4"/>
      <c r="D5535" s="4"/>
      <c r="E5535" s="4"/>
      <c r="F5535" s="4"/>
      <c r="G5535" s="7"/>
    </row>
    <row r="5536" hidden="true" spans="2:7">
      <c r="B5536" s="4"/>
      <c r="C5536" s="4"/>
      <c r="D5536" s="4"/>
      <c r="E5536" s="4"/>
      <c r="F5536" s="4"/>
      <c r="G5536" s="7"/>
    </row>
    <row r="5537" hidden="true" spans="2:7">
      <c r="B5537" s="4"/>
      <c r="C5537" s="4"/>
      <c r="D5537" s="4"/>
      <c r="E5537" s="4"/>
      <c r="F5537" s="4"/>
      <c r="G5537" s="7"/>
    </row>
    <row r="5538" hidden="true" spans="2:7">
      <c r="B5538" s="4"/>
      <c r="C5538" s="4"/>
      <c r="D5538" s="4"/>
      <c r="E5538" s="4"/>
      <c r="F5538" s="4"/>
      <c r="G5538" s="7"/>
    </row>
    <row r="5539" hidden="true" spans="2:7">
      <c r="B5539" s="4"/>
      <c r="C5539" s="4"/>
      <c r="D5539" s="4"/>
      <c r="E5539" s="4"/>
      <c r="F5539" s="4"/>
      <c r="G5539" s="7"/>
    </row>
    <row r="5540" hidden="true" spans="2:7">
      <c r="B5540" s="4"/>
      <c r="C5540" s="4"/>
      <c r="D5540" s="4"/>
      <c r="E5540" s="4"/>
      <c r="F5540" s="4"/>
      <c r="G5540" s="7"/>
    </row>
    <row r="5541" hidden="true" spans="2:7">
      <c r="B5541" s="4"/>
      <c r="C5541" s="4"/>
      <c r="D5541" s="4"/>
      <c r="E5541" s="4"/>
      <c r="F5541" s="4"/>
      <c r="G5541" s="7"/>
    </row>
    <row r="5542" hidden="true" spans="2:7">
      <c r="B5542" s="4"/>
      <c r="C5542" s="4"/>
      <c r="D5542" s="4"/>
      <c r="E5542" s="4"/>
      <c r="F5542" s="4"/>
      <c r="G5542" s="7"/>
    </row>
    <row r="5543" hidden="true" spans="2:7">
      <c r="B5543" s="4"/>
      <c r="C5543" s="4"/>
      <c r="D5543" s="4"/>
      <c r="E5543" s="4"/>
      <c r="F5543" s="4"/>
      <c r="G5543" s="7"/>
    </row>
    <row r="5544" hidden="true" spans="2:7">
      <c r="B5544" s="4"/>
      <c r="C5544" s="4"/>
      <c r="D5544" s="4"/>
      <c r="E5544" s="4"/>
      <c r="F5544" s="4"/>
      <c r="G5544" s="7"/>
    </row>
    <row r="5545" hidden="true" spans="2:7">
      <c r="B5545" s="4"/>
      <c r="C5545" s="4"/>
      <c r="D5545" s="4"/>
      <c r="E5545" s="4"/>
      <c r="F5545" s="4"/>
      <c r="G5545" s="7"/>
    </row>
    <row r="5546" hidden="true" spans="2:7">
      <c r="B5546" s="4"/>
      <c r="C5546" s="4"/>
      <c r="D5546" s="4"/>
      <c r="E5546" s="4"/>
      <c r="F5546" s="4"/>
      <c r="G5546" s="7"/>
    </row>
    <row r="5547" hidden="true" spans="2:7">
      <c r="B5547" s="4"/>
      <c r="C5547" s="4"/>
      <c r="D5547" s="4"/>
      <c r="E5547" s="4"/>
      <c r="F5547" s="4"/>
      <c r="G5547" s="7"/>
    </row>
    <row r="5548" hidden="true" spans="2:7">
      <c r="B5548" s="4"/>
      <c r="C5548" s="4"/>
      <c r="D5548" s="4"/>
      <c r="E5548" s="4"/>
      <c r="F5548" s="4"/>
      <c r="G5548" s="7"/>
    </row>
    <row r="5549" hidden="true" spans="2:7">
      <c r="B5549" s="4"/>
      <c r="C5549" s="4"/>
      <c r="D5549" s="4"/>
      <c r="E5549" s="4"/>
      <c r="F5549" s="4"/>
      <c r="G5549" s="7"/>
    </row>
    <row r="5550" hidden="true" spans="2:7">
      <c r="B5550" s="4"/>
      <c r="C5550" s="4"/>
      <c r="D5550" s="4"/>
      <c r="E5550" s="4"/>
      <c r="F5550" s="4"/>
      <c r="G5550" s="7"/>
    </row>
    <row r="5551" hidden="true" spans="2:7">
      <c r="B5551" s="4"/>
      <c r="C5551" s="4"/>
      <c r="D5551" s="4"/>
      <c r="E5551" s="4"/>
      <c r="F5551" s="4"/>
      <c r="G5551" s="7"/>
    </row>
    <row r="5552" hidden="true" spans="2:7">
      <c r="B5552" s="4"/>
      <c r="C5552" s="4"/>
      <c r="D5552" s="4"/>
      <c r="E5552" s="4"/>
      <c r="F5552" s="4"/>
      <c r="G5552" s="7"/>
    </row>
    <row r="5553" hidden="true" spans="2:7">
      <c r="B5553" s="4"/>
      <c r="C5553" s="4"/>
      <c r="D5553" s="4"/>
      <c r="E5553" s="4"/>
      <c r="F5553" s="4"/>
      <c r="G5553" s="7"/>
    </row>
    <row r="5554" hidden="true" spans="2:7">
      <c r="B5554" s="4"/>
      <c r="C5554" s="4"/>
      <c r="D5554" s="4"/>
      <c r="E5554" s="4"/>
      <c r="F5554" s="4"/>
      <c r="G5554" s="7"/>
    </row>
    <row r="5555" hidden="true" spans="2:7">
      <c r="B5555" s="4"/>
      <c r="C5555" s="4"/>
      <c r="D5555" s="4"/>
      <c r="E5555" s="4"/>
      <c r="F5555" s="4"/>
      <c r="G5555" s="7"/>
    </row>
    <row r="5556" hidden="true" spans="2:7">
      <c r="B5556" s="4"/>
      <c r="C5556" s="4"/>
      <c r="D5556" s="4"/>
      <c r="E5556" s="4"/>
      <c r="F5556" s="4"/>
      <c r="G5556" s="7"/>
    </row>
    <row r="5557" hidden="true" spans="2:7">
      <c r="B5557" s="4"/>
      <c r="C5557" s="4"/>
      <c r="D5557" s="4"/>
      <c r="E5557" s="4"/>
      <c r="F5557" s="4"/>
      <c r="G5557" s="7"/>
    </row>
    <row r="5558" hidden="true" spans="2:7">
      <c r="B5558" s="4"/>
      <c r="C5558" s="4"/>
      <c r="D5558" s="4"/>
      <c r="E5558" s="4"/>
      <c r="F5558" s="4"/>
      <c r="G5558" s="7"/>
    </row>
    <row r="5559" hidden="true" spans="2:7">
      <c r="B5559" s="4"/>
      <c r="C5559" s="4"/>
      <c r="D5559" s="4"/>
      <c r="E5559" s="4"/>
      <c r="F5559" s="4"/>
      <c r="G5559" s="7"/>
    </row>
    <row r="5560" hidden="true" spans="2:7">
      <c r="B5560" s="4"/>
      <c r="C5560" s="4"/>
      <c r="D5560" s="4"/>
      <c r="E5560" s="4"/>
      <c r="F5560" s="4"/>
      <c r="G5560" s="7"/>
    </row>
    <row r="5561" hidden="true" spans="2:7">
      <c r="B5561" s="4"/>
      <c r="C5561" s="4"/>
      <c r="D5561" s="4"/>
      <c r="E5561" s="4"/>
      <c r="F5561" s="4"/>
      <c r="G5561" s="7"/>
    </row>
    <row r="5562" hidden="true" spans="2:7">
      <c r="B5562" s="4"/>
      <c r="C5562" s="4"/>
      <c r="D5562" s="4"/>
      <c r="E5562" s="4"/>
      <c r="F5562" s="4"/>
      <c r="G5562" s="7"/>
    </row>
    <row r="5563" hidden="true" spans="2:7">
      <c r="B5563" s="4"/>
      <c r="C5563" s="4"/>
      <c r="D5563" s="4"/>
      <c r="E5563" s="4"/>
      <c r="F5563" s="4"/>
      <c r="G5563" s="7"/>
    </row>
    <row r="5564" hidden="true" spans="2:7">
      <c r="B5564" s="4"/>
      <c r="C5564" s="4"/>
      <c r="D5564" s="4"/>
      <c r="E5564" s="4"/>
      <c r="F5564" s="4"/>
      <c r="G5564" s="7"/>
    </row>
    <row r="5565" hidden="true" spans="2:7">
      <c r="B5565" s="4"/>
      <c r="C5565" s="4"/>
      <c r="D5565" s="4"/>
      <c r="E5565" s="4"/>
      <c r="F5565" s="4"/>
      <c r="G5565" s="7"/>
    </row>
    <row r="5566" hidden="true" spans="2:7">
      <c r="B5566" s="4"/>
      <c r="C5566" s="4"/>
      <c r="D5566" s="4"/>
      <c r="E5566" s="4"/>
      <c r="F5566" s="4"/>
      <c r="G5566" s="7"/>
    </row>
    <row r="5567" hidden="true" spans="2:7">
      <c r="B5567" s="4"/>
      <c r="C5567" s="4"/>
      <c r="D5567" s="4"/>
      <c r="E5567" s="4"/>
      <c r="F5567" s="4"/>
      <c r="G5567" s="7"/>
    </row>
    <row r="5568" hidden="true" spans="2:7">
      <c r="B5568" s="4"/>
      <c r="C5568" s="4"/>
      <c r="D5568" s="4"/>
      <c r="E5568" s="4"/>
      <c r="F5568" s="4"/>
      <c r="G5568" s="7"/>
    </row>
    <row r="5569" hidden="true" spans="2:7">
      <c r="B5569" s="4"/>
      <c r="C5569" s="4"/>
      <c r="D5569" s="4"/>
      <c r="E5569" s="4"/>
      <c r="F5569" s="4"/>
      <c r="G5569" s="7"/>
    </row>
    <row r="5570" hidden="true" spans="2:7">
      <c r="B5570" s="4"/>
      <c r="C5570" s="4"/>
      <c r="D5570" s="4"/>
      <c r="E5570" s="4"/>
      <c r="F5570" s="4"/>
      <c r="G5570" s="7"/>
    </row>
    <row r="5571" hidden="true" spans="2:7">
      <c r="B5571" s="4"/>
      <c r="C5571" s="4"/>
      <c r="D5571" s="4"/>
      <c r="E5571" s="4"/>
      <c r="F5571" s="4"/>
      <c r="G5571" s="7"/>
    </row>
    <row r="5572" hidden="true" spans="2:7">
      <c r="B5572" s="4"/>
      <c r="C5572" s="4"/>
      <c r="D5572" s="4"/>
      <c r="E5572" s="4"/>
      <c r="F5572" s="4"/>
      <c r="G5572" s="7"/>
    </row>
    <row r="5573" hidden="true" spans="2:7">
      <c r="B5573" s="4"/>
      <c r="C5573" s="4"/>
      <c r="D5573" s="4"/>
      <c r="E5573" s="4"/>
      <c r="F5573" s="4"/>
      <c r="G5573" s="7"/>
    </row>
    <row r="5574" hidden="true" spans="2:7">
      <c r="B5574" s="4"/>
      <c r="C5574" s="4"/>
      <c r="D5574" s="4"/>
      <c r="E5574" s="4"/>
      <c r="F5574" s="4"/>
      <c r="G5574" s="7"/>
    </row>
    <row r="5575" hidden="true" spans="2:7">
      <c r="B5575" s="4"/>
      <c r="C5575" s="4"/>
      <c r="D5575" s="4"/>
      <c r="E5575" s="4"/>
      <c r="F5575" s="4"/>
      <c r="G5575" s="7"/>
    </row>
    <row r="5576" hidden="true" spans="2:7">
      <c r="B5576" s="4"/>
      <c r="C5576" s="4"/>
      <c r="D5576" s="4"/>
      <c r="E5576" s="4"/>
      <c r="F5576" s="4"/>
      <c r="G5576" s="7"/>
    </row>
    <row r="5577" hidden="true" spans="2:7">
      <c r="B5577" s="4"/>
      <c r="C5577" s="4"/>
      <c r="D5577" s="4"/>
      <c r="E5577" s="4"/>
      <c r="F5577" s="4"/>
      <c r="G5577" s="7"/>
    </row>
    <row r="5578" hidden="true" spans="2:7">
      <c r="B5578" s="4"/>
      <c r="C5578" s="4"/>
      <c r="D5578" s="4"/>
      <c r="E5578" s="4"/>
      <c r="F5578" s="4"/>
      <c r="G5578" s="7"/>
    </row>
    <row r="5579" hidden="true" spans="2:7">
      <c r="B5579" s="4"/>
      <c r="C5579" s="4"/>
      <c r="D5579" s="4"/>
      <c r="E5579" s="4"/>
      <c r="F5579" s="4"/>
      <c r="G5579" s="7"/>
    </row>
    <row r="5580" hidden="true" spans="2:7">
      <c r="B5580" s="4"/>
      <c r="C5580" s="4"/>
      <c r="D5580" s="4"/>
      <c r="E5580" s="4"/>
      <c r="F5580" s="4"/>
      <c r="G5580" s="7"/>
    </row>
    <row r="5581" hidden="true" spans="2:7">
      <c r="B5581" s="4"/>
      <c r="C5581" s="4"/>
      <c r="D5581" s="4"/>
      <c r="E5581" s="4"/>
      <c r="F5581" s="4"/>
      <c r="G5581" s="7"/>
    </row>
    <row r="5582" hidden="true" spans="2:7">
      <c r="B5582" s="4"/>
      <c r="C5582" s="4"/>
      <c r="D5582" s="4"/>
      <c r="E5582" s="4"/>
      <c r="F5582" s="4"/>
      <c r="G5582" s="7"/>
    </row>
    <row r="5583" hidden="true" spans="2:7">
      <c r="B5583" s="4"/>
      <c r="C5583" s="4"/>
      <c r="D5583" s="4"/>
      <c r="E5583" s="4"/>
      <c r="F5583" s="4"/>
      <c r="G5583" s="7"/>
    </row>
    <row r="5584" hidden="true" spans="2:7">
      <c r="B5584" s="4"/>
      <c r="C5584" s="4"/>
      <c r="D5584" s="4"/>
      <c r="E5584" s="4"/>
      <c r="F5584" s="4"/>
      <c r="G5584" s="7"/>
    </row>
    <row r="5585" hidden="true" spans="2:7">
      <c r="B5585" s="4"/>
      <c r="C5585" s="4"/>
      <c r="D5585" s="4"/>
      <c r="E5585" s="4"/>
      <c r="F5585" s="4"/>
      <c r="G5585" s="7"/>
    </row>
    <row r="5586" hidden="true" spans="2:7">
      <c r="B5586" s="4"/>
      <c r="C5586" s="4"/>
      <c r="D5586" s="4"/>
      <c r="E5586" s="4"/>
      <c r="F5586" s="4"/>
      <c r="G5586" s="7"/>
    </row>
    <row r="5587" hidden="true" spans="2:7">
      <c r="B5587" s="4"/>
      <c r="C5587" s="4"/>
      <c r="D5587" s="4"/>
      <c r="E5587" s="4"/>
      <c r="F5587" s="4"/>
      <c r="G5587" s="7"/>
    </row>
    <row r="5588" hidden="true" spans="2:7">
      <c r="B5588" s="4"/>
      <c r="C5588" s="4"/>
      <c r="D5588" s="4"/>
      <c r="E5588" s="4"/>
      <c r="F5588" s="4"/>
      <c r="G5588" s="7"/>
    </row>
    <row r="5589" hidden="true" spans="2:7">
      <c r="B5589" s="4"/>
      <c r="C5589" s="4"/>
      <c r="D5589" s="4"/>
      <c r="E5589" s="4"/>
      <c r="F5589" s="4"/>
      <c r="G5589" s="7"/>
    </row>
    <row r="5590" hidden="true" spans="2:7">
      <c r="B5590" s="4"/>
      <c r="C5590" s="4"/>
      <c r="D5590" s="4"/>
      <c r="E5590" s="4"/>
      <c r="F5590" s="4"/>
      <c r="G5590" s="7"/>
    </row>
    <row r="5591" hidden="true" spans="2:7">
      <c r="B5591" s="4"/>
      <c r="C5591" s="4"/>
      <c r="D5591" s="4"/>
      <c r="E5591" s="4"/>
      <c r="F5591" s="4"/>
      <c r="G5591" s="7"/>
    </row>
    <row r="5592" hidden="true" spans="2:7">
      <c r="B5592" s="4"/>
      <c r="C5592" s="4"/>
      <c r="D5592" s="4"/>
      <c r="E5592" s="4"/>
      <c r="F5592" s="4"/>
      <c r="G5592" s="7"/>
    </row>
    <row r="5593" hidden="true" spans="2:7">
      <c r="B5593" s="4"/>
      <c r="C5593" s="4"/>
      <c r="D5593" s="4"/>
      <c r="E5593" s="4"/>
      <c r="F5593" s="4"/>
      <c r="G5593" s="7"/>
    </row>
    <row r="5594" hidden="true" spans="2:7">
      <c r="B5594" s="4"/>
      <c r="C5594" s="4"/>
      <c r="D5594" s="4"/>
      <c r="E5594" s="4"/>
      <c r="F5594" s="4"/>
      <c r="G5594" s="7"/>
    </row>
    <row r="5595" hidden="true" spans="2:7">
      <c r="B5595" s="4"/>
      <c r="C5595" s="4"/>
      <c r="D5595" s="4"/>
      <c r="E5595" s="4"/>
      <c r="F5595" s="4"/>
      <c r="G5595" s="7"/>
    </row>
    <row r="5596" hidden="true" spans="2:7">
      <c r="B5596" s="4"/>
      <c r="C5596" s="4"/>
      <c r="D5596" s="4"/>
      <c r="E5596" s="4"/>
      <c r="F5596" s="4"/>
      <c r="G5596" s="7"/>
    </row>
    <row r="5597" hidden="true" spans="2:7">
      <c r="B5597" s="4"/>
      <c r="C5597" s="4"/>
      <c r="D5597" s="4"/>
      <c r="E5597" s="4"/>
      <c r="F5597" s="4"/>
      <c r="G5597" s="7"/>
    </row>
    <row r="5598" hidden="true" spans="2:7">
      <c r="B5598" s="4"/>
      <c r="C5598" s="4"/>
      <c r="D5598" s="4"/>
      <c r="E5598" s="4"/>
      <c r="F5598" s="4"/>
      <c r="G5598" s="7"/>
    </row>
    <row r="5599" hidden="true" spans="2:7">
      <c r="B5599" s="4"/>
      <c r="C5599" s="4"/>
      <c r="D5599" s="4"/>
      <c r="E5599" s="4"/>
      <c r="F5599" s="4"/>
      <c r="G5599" s="7"/>
    </row>
    <row r="5600" hidden="true" spans="2:7">
      <c r="B5600" s="4"/>
      <c r="C5600" s="4"/>
      <c r="D5600" s="4"/>
      <c r="E5600" s="4"/>
      <c r="F5600" s="4"/>
      <c r="G5600" s="7"/>
    </row>
    <row r="5601" hidden="true" spans="2:7">
      <c r="B5601" s="4"/>
      <c r="C5601" s="4"/>
      <c r="D5601" s="4"/>
      <c r="E5601" s="4"/>
      <c r="F5601" s="4"/>
      <c r="G5601" s="7"/>
    </row>
    <row r="5602" hidden="true" spans="2:7">
      <c r="B5602" s="4"/>
      <c r="C5602" s="4"/>
      <c r="D5602" s="4"/>
      <c r="E5602" s="4"/>
      <c r="F5602" s="4"/>
      <c r="G5602" s="7"/>
    </row>
    <row r="5603" hidden="true" spans="2:7">
      <c r="B5603" s="4"/>
      <c r="C5603" s="4"/>
      <c r="D5603" s="4"/>
      <c r="E5603" s="4"/>
      <c r="F5603" s="4"/>
      <c r="G5603" s="7"/>
    </row>
    <row r="5604" hidden="true" spans="2:7">
      <c r="B5604" s="4"/>
      <c r="C5604" s="4"/>
      <c r="D5604" s="4"/>
      <c r="E5604" s="4"/>
      <c r="F5604" s="4"/>
      <c r="G5604" s="7"/>
    </row>
    <row r="5605" hidden="true" spans="2:7">
      <c r="B5605" s="4"/>
      <c r="C5605" s="4"/>
      <c r="D5605" s="4"/>
      <c r="E5605" s="4"/>
      <c r="F5605" s="4"/>
      <c r="G5605" s="7"/>
    </row>
    <row r="5606" hidden="true" spans="2:7">
      <c r="B5606" s="4"/>
      <c r="C5606" s="4"/>
      <c r="D5606" s="4"/>
      <c r="E5606" s="4"/>
      <c r="F5606" s="4"/>
      <c r="G5606" s="7"/>
    </row>
    <row r="5607" hidden="true" spans="2:7">
      <c r="B5607" s="4"/>
      <c r="C5607" s="4"/>
      <c r="D5607" s="4"/>
      <c r="E5607" s="4"/>
      <c r="F5607" s="4"/>
      <c r="G5607" s="7"/>
    </row>
    <row r="5608" hidden="true" spans="2:7">
      <c r="B5608" s="4"/>
      <c r="C5608" s="4"/>
      <c r="D5608" s="4"/>
      <c r="E5608" s="4"/>
      <c r="F5608" s="4"/>
      <c r="G5608" s="7"/>
    </row>
    <row r="5609" hidden="true" spans="2:7">
      <c r="B5609" s="4"/>
      <c r="C5609" s="4"/>
      <c r="D5609" s="4"/>
      <c r="E5609" s="4"/>
      <c r="F5609" s="4"/>
      <c r="G5609" s="7"/>
    </row>
    <row r="5610" hidden="true" spans="2:7">
      <c r="B5610" s="4"/>
      <c r="C5610" s="4"/>
      <c r="D5610" s="4"/>
      <c r="E5610" s="4"/>
      <c r="F5610" s="4"/>
      <c r="G5610" s="7"/>
    </row>
    <row r="5611" hidden="true" spans="2:7">
      <c r="B5611" s="4"/>
      <c r="C5611" s="4"/>
      <c r="D5611" s="4"/>
      <c r="E5611" s="4"/>
      <c r="F5611" s="4"/>
      <c r="G5611" s="7"/>
    </row>
    <row r="5612" hidden="true" spans="2:7">
      <c r="B5612" s="4"/>
      <c r="C5612" s="4"/>
      <c r="D5612" s="4"/>
      <c r="E5612" s="4"/>
      <c r="F5612" s="4"/>
      <c r="G5612" s="7"/>
    </row>
    <row r="5613" hidden="true" spans="2:7">
      <c r="B5613" s="4"/>
      <c r="C5613" s="4"/>
      <c r="D5613" s="4"/>
      <c r="E5613" s="4"/>
      <c r="F5613" s="4"/>
      <c r="G5613" s="7"/>
    </row>
    <row r="5614" hidden="true" spans="2:7">
      <c r="B5614" s="4"/>
      <c r="C5614" s="4"/>
      <c r="D5614" s="4"/>
      <c r="E5614" s="4"/>
      <c r="F5614" s="4"/>
      <c r="G5614" s="7"/>
    </row>
    <row r="5615" hidden="true" spans="2:7">
      <c r="B5615" s="4"/>
      <c r="C5615" s="4"/>
      <c r="D5615" s="4"/>
      <c r="E5615" s="4"/>
      <c r="F5615" s="4"/>
      <c r="G5615" s="7"/>
    </row>
    <row r="5616" hidden="true" spans="2:7">
      <c r="B5616" s="4"/>
      <c r="C5616" s="4"/>
      <c r="D5616" s="4"/>
      <c r="E5616" s="4"/>
      <c r="F5616" s="4"/>
      <c r="G5616" s="7"/>
    </row>
    <row r="5617" hidden="true" spans="2:7">
      <c r="B5617" s="4"/>
      <c r="C5617" s="4"/>
      <c r="D5617" s="4"/>
      <c r="E5617" s="4"/>
      <c r="F5617" s="4"/>
      <c r="G5617" s="7"/>
    </row>
    <row r="5618" hidden="true" spans="2:7">
      <c r="B5618" s="4"/>
      <c r="C5618" s="4"/>
      <c r="D5618" s="4"/>
      <c r="E5618" s="4"/>
      <c r="F5618" s="4"/>
      <c r="G5618" s="7"/>
    </row>
    <row r="5619" hidden="true" spans="2:7">
      <c r="B5619" s="4"/>
      <c r="C5619" s="4"/>
      <c r="D5619" s="4"/>
      <c r="E5619" s="4"/>
      <c r="F5619" s="4"/>
      <c r="G5619" s="7"/>
    </row>
    <row r="5620" hidden="true" spans="2:7">
      <c r="B5620" s="4"/>
      <c r="C5620" s="4"/>
      <c r="D5620" s="4"/>
      <c r="E5620" s="4"/>
      <c r="F5620" s="4"/>
      <c r="G5620" s="7"/>
    </row>
    <row r="5621" hidden="true" spans="2:7">
      <c r="B5621" s="4"/>
      <c r="C5621" s="4"/>
      <c r="D5621" s="4"/>
      <c r="E5621" s="4"/>
      <c r="F5621" s="4"/>
      <c r="G5621" s="7"/>
    </row>
    <row r="5622" hidden="true" spans="2:7">
      <c r="B5622" s="4"/>
      <c r="C5622" s="4"/>
      <c r="D5622" s="4"/>
      <c r="E5622" s="4"/>
      <c r="F5622" s="4"/>
      <c r="G5622" s="7"/>
    </row>
    <row r="5623" hidden="true" spans="2:7">
      <c r="B5623" s="4"/>
      <c r="C5623" s="4"/>
      <c r="D5623" s="4"/>
      <c r="E5623" s="4"/>
      <c r="F5623" s="4"/>
      <c r="G5623" s="7"/>
    </row>
    <row r="5624" hidden="true" spans="2:7">
      <c r="B5624" s="4"/>
      <c r="C5624" s="4"/>
      <c r="D5624" s="4"/>
      <c r="E5624" s="4"/>
      <c r="F5624" s="4"/>
      <c r="G5624" s="7"/>
    </row>
    <row r="5625" hidden="true" spans="2:7">
      <c r="B5625" s="4"/>
      <c r="C5625" s="4"/>
      <c r="D5625" s="4"/>
      <c r="E5625" s="4"/>
      <c r="F5625" s="4"/>
      <c r="G5625" s="7"/>
    </row>
    <row r="5626" hidden="true" spans="2:7">
      <c r="B5626" s="4"/>
      <c r="C5626" s="4"/>
      <c r="D5626" s="4"/>
      <c r="E5626" s="4"/>
      <c r="F5626" s="4"/>
      <c r="G5626" s="7"/>
    </row>
    <row r="5627" hidden="true" spans="2:7">
      <c r="B5627" s="4"/>
      <c r="C5627" s="4"/>
      <c r="D5627" s="4"/>
      <c r="E5627" s="4"/>
      <c r="F5627" s="4"/>
      <c r="G5627" s="7"/>
    </row>
    <row r="5628" hidden="true" spans="2:7">
      <c r="B5628" s="4"/>
      <c r="C5628" s="4"/>
      <c r="D5628" s="4"/>
      <c r="E5628" s="4"/>
      <c r="F5628" s="4"/>
      <c r="G5628" s="7"/>
    </row>
    <row r="5629" hidden="true" spans="2:7">
      <c r="B5629" s="4"/>
      <c r="C5629" s="4"/>
      <c r="D5629" s="4"/>
      <c r="E5629" s="4"/>
      <c r="F5629" s="4"/>
      <c r="G5629" s="7"/>
    </row>
    <row r="5630" hidden="true" spans="2:7">
      <c r="B5630" s="4"/>
      <c r="C5630" s="4"/>
      <c r="D5630" s="4"/>
      <c r="E5630" s="4"/>
      <c r="F5630" s="4"/>
      <c r="G5630" s="7"/>
    </row>
    <row r="5631" hidden="true" spans="2:7">
      <c r="B5631" s="4"/>
      <c r="C5631" s="4"/>
      <c r="D5631" s="4"/>
      <c r="E5631" s="4"/>
      <c r="F5631" s="4"/>
      <c r="G5631" s="7"/>
    </row>
    <row r="5632" hidden="true" spans="2:7">
      <c r="B5632" s="4"/>
      <c r="C5632" s="4"/>
      <c r="D5632" s="4"/>
      <c r="E5632" s="4"/>
      <c r="F5632" s="4"/>
      <c r="G5632" s="7"/>
    </row>
    <row r="5633" hidden="true" spans="2:7">
      <c r="B5633" s="4"/>
      <c r="C5633" s="4"/>
      <c r="D5633" s="4"/>
      <c r="E5633" s="4"/>
      <c r="F5633" s="4"/>
      <c r="G5633" s="7"/>
    </row>
    <row r="5634" hidden="true" spans="2:7">
      <c r="B5634" s="4"/>
      <c r="C5634" s="4"/>
      <c r="D5634" s="4"/>
      <c r="E5634" s="4"/>
      <c r="F5634" s="4"/>
      <c r="G5634" s="7"/>
    </row>
    <row r="5635" hidden="true" spans="2:7">
      <c r="B5635" s="4"/>
      <c r="C5635" s="4"/>
      <c r="D5635" s="4"/>
      <c r="E5635" s="4"/>
      <c r="F5635" s="4"/>
      <c r="G5635" s="7"/>
    </row>
    <row r="5636" hidden="true" spans="2:7">
      <c r="B5636" s="4"/>
      <c r="C5636" s="4"/>
      <c r="D5636" s="4"/>
      <c r="E5636" s="4"/>
      <c r="F5636" s="4"/>
      <c r="G5636" s="7"/>
    </row>
    <row r="5637" hidden="true" spans="2:7">
      <c r="B5637" s="4"/>
      <c r="C5637" s="4"/>
      <c r="D5637" s="4"/>
      <c r="E5637" s="4"/>
      <c r="F5637" s="4"/>
      <c r="G5637" s="7"/>
    </row>
    <row r="5638" hidden="true" spans="2:7">
      <c r="B5638" s="4"/>
      <c r="C5638" s="4"/>
      <c r="D5638" s="4"/>
      <c r="E5638" s="4"/>
      <c r="F5638" s="4"/>
      <c r="G5638" s="7"/>
    </row>
    <row r="5639" hidden="true" spans="2:7">
      <c r="B5639" s="4"/>
      <c r="C5639" s="4"/>
      <c r="D5639" s="4"/>
      <c r="E5639" s="4"/>
      <c r="F5639" s="4"/>
      <c r="G5639" s="7"/>
    </row>
    <row r="5640" hidden="true" spans="2:7">
      <c r="B5640" s="4"/>
      <c r="C5640" s="4"/>
      <c r="D5640" s="4"/>
      <c r="E5640" s="4"/>
      <c r="F5640" s="4"/>
      <c r="G5640" s="7"/>
    </row>
    <row r="5641" hidden="true" spans="2:7">
      <c r="B5641" s="4"/>
      <c r="C5641" s="4"/>
      <c r="D5641" s="4"/>
      <c r="E5641" s="4"/>
      <c r="F5641" s="4"/>
      <c r="G5641" s="7"/>
    </row>
    <row r="5642" hidden="true" spans="2:7">
      <c r="B5642" s="4"/>
      <c r="C5642" s="4"/>
      <c r="D5642" s="4"/>
      <c r="E5642" s="4"/>
      <c r="F5642" s="4"/>
      <c r="G5642" s="7"/>
    </row>
    <row r="5643" hidden="true" spans="2:7">
      <c r="B5643" s="4"/>
      <c r="C5643" s="4"/>
      <c r="D5643" s="4"/>
      <c r="E5643" s="4"/>
      <c r="F5643" s="4"/>
      <c r="G5643" s="7"/>
    </row>
    <row r="5644" hidden="true" spans="2:7">
      <c r="B5644" s="4"/>
      <c r="C5644" s="4"/>
      <c r="D5644" s="4"/>
      <c r="E5644" s="4"/>
      <c r="F5644" s="4"/>
      <c r="G5644" s="7"/>
    </row>
    <row r="5645" hidden="true" spans="2:7">
      <c r="B5645" s="4"/>
      <c r="C5645" s="4"/>
      <c r="D5645" s="4"/>
      <c r="E5645" s="4"/>
      <c r="F5645" s="4"/>
      <c r="G5645" s="7"/>
    </row>
    <row r="5646" hidden="true" spans="2:7">
      <c r="B5646" s="4"/>
      <c r="C5646" s="4"/>
      <c r="D5646" s="4"/>
      <c r="E5646" s="4"/>
      <c r="F5646" s="4"/>
      <c r="G5646" s="7"/>
    </row>
    <row r="5647" hidden="true" spans="2:7">
      <c r="B5647" s="4"/>
      <c r="C5647" s="4"/>
      <c r="D5647" s="4"/>
      <c r="E5647" s="4"/>
      <c r="F5647" s="4"/>
      <c r="G5647" s="7"/>
    </row>
    <row r="5648" hidden="true" spans="2:7">
      <c r="B5648" s="4"/>
      <c r="C5648" s="4"/>
      <c r="D5648" s="4"/>
      <c r="E5648" s="4"/>
      <c r="F5648" s="4"/>
      <c r="G5648" s="7"/>
    </row>
    <row r="5649" hidden="true" spans="2:7">
      <c r="B5649" s="4"/>
      <c r="C5649" s="4"/>
      <c r="D5649" s="4"/>
      <c r="E5649" s="4"/>
      <c r="F5649" s="4"/>
      <c r="G5649" s="7"/>
    </row>
    <row r="5650" hidden="true" spans="2:7">
      <c r="B5650" s="4"/>
      <c r="C5650" s="4"/>
      <c r="D5650" s="4"/>
      <c r="E5650" s="4"/>
      <c r="F5650" s="4"/>
      <c r="G5650" s="7"/>
    </row>
    <row r="5651" hidden="true" spans="2:7">
      <c r="B5651" s="4"/>
      <c r="C5651" s="4"/>
      <c r="D5651" s="4"/>
      <c r="E5651" s="4"/>
      <c r="F5651" s="4"/>
      <c r="G5651" s="7"/>
    </row>
    <row r="5652" hidden="true" spans="2:7">
      <c r="B5652" s="4"/>
      <c r="C5652" s="4"/>
      <c r="D5652" s="4"/>
      <c r="E5652" s="4"/>
      <c r="F5652" s="4"/>
      <c r="G5652" s="7"/>
    </row>
    <row r="5653" hidden="true" spans="2:7">
      <c r="B5653" s="4"/>
      <c r="C5653" s="4"/>
      <c r="D5653" s="4"/>
      <c r="E5653" s="4"/>
      <c r="F5653" s="4"/>
      <c r="G5653" s="7"/>
    </row>
    <row r="5654" hidden="true" spans="2:7">
      <c r="B5654" s="4"/>
      <c r="C5654" s="4"/>
      <c r="D5654" s="4"/>
      <c r="E5654" s="4"/>
      <c r="F5654" s="4"/>
      <c r="G5654" s="7"/>
    </row>
    <row r="5655" hidden="true" spans="2:7">
      <c r="B5655" s="4"/>
      <c r="C5655" s="4"/>
      <c r="D5655" s="4"/>
      <c r="E5655" s="4"/>
      <c r="F5655" s="4"/>
      <c r="G5655" s="7"/>
    </row>
    <row r="5656" hidden="true" spans="2:7">
      <c r="B5656" s="4"/>
      <c r="C5656" s="4"/>
      <c r="D5656" s="4"/>
      <c r="E5656" s="4"/>
      <c r="F5656" s="4"/>
      <c r="G5656" s="7"/>
    </row>
    <row r="5657" hidden="true" spans="2:7">
      <c r="B5657" s="4"/>
      <c r="C5657" s="4"/>
      <c r="D5657" s="4"/>
      <c r="E5657" s="4"/>
      <c r="F5657" s="4"/>
      <c r="G5657" s="7"/>
    </row>
    <row r="5658" hidden="true" spans="2:7">
      <c r="B5658" s="4"/>
      <c r="C5658" s="4"/>
      <c r="D5658" s="4"/>
      <c r="E5658" s="4"/>
      <c r="F5658" s="4"/>
      <c r="G5658" s="7"/>
    </row>
    <row r="5659" hidden="true" spans="2:7">
      <c r="B5659" s="4"/>
      <c r="C5659" s="4"/>
      <c r="D5659" s="4"/>
      <c r="E5659" s="4"/>
      <c r="F5659" s="4"/>
      <c r="G5659" s="7"/>
    </row>
    <row r="5660" hidden="true" spans="2:7">
      <c r="B5660" s="4"/>
      <c r="C5660" s="4"/>
      <c r="D5660" s="4"/>
      <c r="E5660" s="4"/>
      <c r="F5660" s="4"/>
      <c r="G5660" s="7"/>
    </row>
    <row r="5661" hidden="true" spans="2:7">
      <c r="B5661" s="4"/>
      <c r="C5661" s="4"/>
      <c r="D5661" s="4"/>
      <c r="E5661" s="4"/>
      <c r="F5661" s="4"/>
      <c r="G5661" s="7"/>
    </row>
    <row r="5662" hidden="true" spans="2:7">
      <c r="B5662" s="4"/>
      <c r="C5662" s="4"/>
      <c r="D5662" s="4"/>
      <c r="E5662" s="4"/>
      <c r="F5662" s="4"/>
      <c r="G5662" s="7"/>
    </row>
    <row r="5663" hidden="true" spans="2:7">
      <c r="B5663" s="4"/>
      <c r="C5663" s="4"/>
      <c r="D5663" s="4"/>
      <c r="E5663" s="4"/>
      <c r="F5663" s="4"/>
      <c r="G5663" s="7"/>
    </row>
    <row r="5664" hidden="true" spans="2:7">
      <c r="B5664" s="4"/>
      <c r="C5664" s="4"/>
      <c r="D5664" s="4"/>
      <c r="E5664" s="4"/>
      <c r="F5664" s="4"/>
      <c r="G5664" s="7"/>
    </row>
    <row r="5665" hidden="true" spans="2:7">
      <c r="B5665" s="4"/>
      <c r="C5665" s="4"/>
      <c r="D5665" s="4"/>
      <c r="E5665" s="4"/>
      <c r="F5665" s="4"/>
      <c r="G5665" s="7"/>
    </row>
    <row r="5666" hidden="true" spans="2:7">
      <c r="B5666" s="4"/>
      <c r="C5666" s="4"/>
      <c r="D5666" s="4"/>
      <c r="E5666" s="4"/>
      <c r="F5666" s="4"/>
      <c r="G5666" s="7"/>
    </row>
    <row r="5667" hidden="true" spans="2:7">
      <c r="B5667" s="4"/>
      <c r="C5667" s="4"/>
      <c r="D5667" s="4"/>
      <c r="E5667" s="4"/>
      <c r="F5667" s="4"/>
      <c r="G5667" s="7"/>
    </row>
    <row r="5668" hidden="true" spans="2:7">
      <c r="B5668" s="4"/>
      <c r="C5668" s="4"/>
      <c r="D5668" s="4"/>
      <c r="E5668" s="4"/>
      <c r="F5668" s="4"/>
      <c r="G5668" s="7"/>
    </row>
    <row r="5669" hidden="true" spans="2:7">
      <c r="B5669" s="4"/>
      <c r="C5669" s="4"/>
      <c r="D5669" s="4"/>
      <c r="E5669" s="4"/>
      <c r="F5669" s="4"/>
      <c r="G5669" s="7"/>
    </row>
    <row r="5670" hidden="true" spans="2:7">
      <c r="B5670" s="4"/>
      <c r="C5670" s="4"/>
      <c r="D5670" s="4"/>
      <c r="E5670" s="4"/>
      <c r="F5670" s="4"/>
      <c r="G5670" s="7"/>
    </row>
    <row r="5671" hidden="true" spans="2:7">
      <c r="B5671" s="4"/>
      <c r="C5671" s="4"/>
      <c r="D5671" s="4"/>
      <c r="E5671" s="4"/>
      <c r="F5671" s="4"/>
      <c r="G5671" s="7"/>
    </row>
    <row r="5672" hidden="true" spans="2:7">
      <c r="B5672" s="4"/>
      <c r="C5672" s="4"/>
      <c r="D5672" s="4"/>
      <c r="E5672" s="4"/>
      <c r="F5672" s="4"/>
      <c r="G5672" s="7"/>
    </row>
    <row r="5673" hidden="true" spans="2:7">
      <c r="B5673" s="4"/>
      <c r="C5673" s="4"/>
      <c r="D5673" s="4"/>
      <c r="E5673" s="4"/>
      <c r="F5673" s="4"/>
      <c r="G5673" s="7"/>
    </row>
    <row r="5674" hidden="true" spans="2:7">
      <c r="B5674" s="4"/>
      <c r="C5674" s="4"/>
      <c r="D5674" s="4"/>
      <c r="E5674" s="4"/>
      <c r="F5674" s="4"/>
      <c r="G5674" s="7"/>
    </row>
    <row r="5675" hidden="true" spans="2:7">
      <c r="B5675" s="4"/>
      <c r="C5675" s="4"/>
      <c r="D5675" s="4"/>
      <c r="E5675" s="4"/>
      <c r="F5675" s="4"/>
      <c r="G5675" s="7"/>
    </row>
    <row r="5676" hidden="true" spans="2:7">
      <c r="B5676" s="4"/>
      <c r="C5676" s="4"/>
      <c r="D5676" s="4"/>
      <c r="E5676" s="4"/>
      <c r="F5676" s="4"/>
      <c r="G5676" s="7"/>
    </row>
    <row r="5677" hidden="true" spans="2:7">
      <c r="B5677" s="4"/>
      <c r="C5677" s="4"/>
      <c r="D5677" s="4"/>
      <c r="E5677" s="4"/>
      <c r="F5677" s="4"/>
      <c r="G5677" s="7"/>
    </row>
    <row r="5678" hidden="true" spans="2:7">
      <c r="B5678" s="4"/>
      <c r="C5678" s="4"/>
      <c r="D5678" s="4"/>
      <c r="E5678" s="4"/>
      <c r="F5678" s="4"/>
      <c r="G5678" s="7"/>
    </row>
    <row r="5679" hidden="true" spans="2:7">
      <c r="B5679" s="4"/>
      <c r="C5679" s="4"/>
      <c r="D5679" s="4"/>
      <c r="E5679" s="4"/>
      <c r="F5679" s="4"/>
      <c r="G5679" s="7"/>
    </row>
    <row r="5680" hidden="true" spans="2:7">
      <c r="B5680" s="4"/>
      <c r="C5680" s="4"/>
      <c r="D5680" s="4"/>
      <c r="E5680" s="4"/>
      <c r="F5680" s="4"/>
      <c r="G5680" s="7"/>
    </row>
    <row r="5681" hidden="true" spans="2:7">
      <c r="B5681" s="4"/>
      <c r="C5681" s="4"/>
      <c r="D5681" s="4"/>
      <c r="E5681" s="4"/>
      <c r="F5681" s="4"/>
      <c r="G5681" s="7"/>
    </row>
    <row r="5682" hidden="true" spans="2:7">
      <c r="B5682" s="4"/>
      <c r="C5682" s="4"/>
      <c r="D5682" s="4"/>
      <c r="E5682" s="4"/>
      <c r="F5682" s="4"/>
      <c r="G5682" s="7"/>
    </row>
    <row r="5683" hidden="true" spans="2:7">
      <c r="B5683" s="4"/>
      <c r="C5683" s="4"/>
      <c r="D5683" s="4"/>
      <c r="E5683" s="4"/>
      <c r="F5683" s="4"/>
      <c r="G5683" s="7"/>
    </row>
    <row r="5684" hidden="true" spans="2:7">
      <c r="B5684" s="4"/>
      <c r="C5684" s="4"/>
      <c r="D5684" s="4"/>
      <c r="E5684" s="4"/>
      <c r="F5684" s="4"/>
      <c r="G5684" s="7"/>
    </row>
    <row r="5685" hidden="true" spans="2:7">
      <c r="B5685" s="4"/>
      <c r="C5685" s="4"/>
      <c r="D5685" s="4"/>
      <c r="E5685" s="4"/>
      <c r="F5685" s="4"/>
      <c r="G5685" s="7"/>
    </row>
    <row r="5686" hidden="true" spans="2:7">
      <c r="B5686" s="4"/>
      <c r="C5686" s="4"/>
      <c r="D5686" s="4"/>
      <c r="E5686" s="4"/>
      <c r="F5686" s="4"/>
      <c r="G5686" s="7"/>
    </row>
    <row r="5687" hidden="true" spans="2:7">
      <c r="B5687" s="4"/>
      <c r="C5687" s="4"/>
      <c r="D5687" s="4"/>
      <c r="E5687" s="4"/>
      <c r="F5687" s="4"/>
      <c r="G5687" s="7"/>
    </row>
    <row r="5688" hidden="true" spans="2:7">
      <c r="B5688" s="4"/>
      <c r="C5688" s="4"/>
      <c r="D5688" s="4"/>
      <c r="E5688" s="4"/>
      <c r="F5688" s="4"/>
      <c r="G5688" s="7"/>
    </row>
    <row r="5689" hidden="true" spans="2:7">
      <c r="B5689" s="4"/>
      <c r="C5689" s="4"/>
      <c r="D5689" s="4"/>
      <c r="E5689" s="4"/>
      <c r="F5689" s="4"/>
      <c r="G5689" s="7"/>
    </row>
    <row r="5690" hidden="true" spans="2:7">
      <c r="B5690" s="4"/>
      <c r="C5690" s="4"/>
      <c r="D5690" s="4"/>
      <c r="E5690" s="4"/>
      <c r="F5690" s="4"/>
      <c r="G5690" s="7"/>
    </row>
    <row r="5691" hidden="true" spans="2:7">
      <c r="B5691" s="4"/>
      <c r="C5691" s="4"/>
      <c r="D5691" s="4"/>
      <c r="E5691" s="4"/>
      <c r="F5691" s="4"/>
      <c r="G5691" s="7"/>
    </row>
    <row r="5692" hidden="true" spans="2:7">
      <c r="B5692" s="4"/>
      <c r="C5692" s="4"/>
      <c r="D5692" s="4"/>
      <c r="E5692" s="4"/>
      <c r="F5692" s="4"/>
      <c r="G5692" s="7"/>
    </row>
    <row r="5693" hidden="true" spans="2:7">
      <c r="B5693" s="4"/>
      <c r="C5693" s="4"/>
      <c r="D5693" s="4"/>
      <c r="E5693" s="4"/>
      <c r="F5693" s="4"/>
      <c r="G5693" s="7"/>
    </row>
    <row r="5694" hidden="true" spans="2:7">
      <c r="B5694" s="4"/>
      <c r="C5694" s="4"/>
      <c r="D5694" s="4"/>
      <c r="E5694" s="4"/>
      <c r="F5694" s="4"/>
      <c r="G5694" s="7"/>
    </row>
    <row r="5695" hidden="true" spans="2:7">
      <c r="B5695" s="4"/>
      <c r="C5695" s="4"/>
      <c r="D5695" s="4"/>
      <c r="E5695" s="4"/>
      <c r="F5695" s="4"/>
      <c r="G5695" s="7"/>
    </row>
    <row r="5696" hidden="true" spans="2:7">
      <c r="B5696" s="4"/>
      <c r="C5696" s="4"/>
      <c r="D5696" s="4"/>
      <c r="E5696" s="4"/>
      <c r="F5696" s="4"/>
      <c r="G5696" s="7"/>
    </row>
    <row r="5697" hidden="true" spans="2:7">
      <c r="B5697" s="4"/>
      <c r="C5697" s="4"/>
      <c r="D5697" s="4"/>
      <c r="E5697" s="4"/>
      <c r="F5697" s="4"/>
      <c r="G5697" s="7"/>
    </row>
    <row r="5698" hidden="true" spans="2:7">
      <c r="B5698" s="4"/>
      <c r="C5698" s="4"/>
      <c r="D5698" s="4"/>
      <c r="E5698" s="4"/>
      <c r="F5698" s="4"/>
      <c r="G5698" s="7"/>
    </row>
    <row r="5699" hidden="true" spans="2:7">
      <c r="B5699" s="4"/>
      <c r="C5699" s="4"/>
      <c r="D5699" s="4"/>
      <c r="E5699" s="4"/>
      <c r="F5699" s="4"/>
      <c r="G5699" s="7"/>
    </row>
    <row r="5700" hidden="true" spans="2:7">
      <c r="B5700" s="4"/>
      <c r="C5700" s="4"/>
      <c r="D5700" s="4"/>
      <c r="E5700" s="4"/>
      <c r="F5700" s="4"/>
      <c r="G5700" s="7"/>
    </row>
    <row r="5701" hidden="true" spans="2:7">
      <c r="B5701" s="4"/>
      <c r="C5701" s="4"/>
      <c r="D5701" s="4"/>
      <c r="E5701" s="4"/>
      <c r="F5701" s="4"/>
      <c r="G5701" s="7"/>
    </row>
    <row r="5702" hidden="true" spans="2:7">
      <c r="B5702" s="4"/>
      <c r="C5702" s="4"/>
      <c r="D5702" s="4"/>
      <c r="E5702" s="4"/>
      <c r="F5702" s="4"/>
      <c r="G5702" s="7"/>
    </row>
    <row r="5703" hidden="true" spans="2:7">
      <c r="B5703" s="4"/>
      <c r="C5703" s="4"/>
      <c r="D5703" s="4"/>
      <c r="E5703" s="4"/>
      <c r="F5703" s="4"/>
      <c r="G5703" s="7"/>
    </row>
    <row r="5704" hidden="true" spans="2:7">
      <c r="B5704" s="4"/>
      <c r="C5704" s="4"/>
      <c r="D5704" s="4"/>
      <c r="E5704" s="4"/>
      <c r="F5704" s="4"/>
      <c r="G5704" s="7"/>
    </row>
    <row r="5705" hidden="true" spans="2:7">
      <c r="B5705" s="4"/>
      <c r="C5705" s="4"/>
      <c r="D5705" s="4"/>
      <c r="E5705" s="4"/>
      <c r="F5705" s="4"/>
      <c r="G5705" s="7"/>
    </row>
    <row r="5706" hidden="true" spans="2:7">
      <c r="B5706" s="4"/>
      <c r="C5706" s="4"/>
      <c r="D5706" s="4"/>
      <c r="E5706" s="4"/>
      <c r="F5706" s="4"/>
      <c r="G5706" s="7"/>
    </row>
    <row r="5707" hidden="true" spans="2:7">
      <c r="B5707" s="4"/>
      <c r="C5707" s="4"/>
      <c r="D5707" s="4"/>
      <c r="E5707" s="4"/>
      <c r="F5707" s="4"/>
      <c r="G5707" s="7"/>
    </row>
    <row r="5708" hidden="true" spans="2:7">
      <c r="B5708" s="4"/>
      <c r="C5708" s="4"/>
      <c r="D5708" s="4"/>
      <c r="E5708" s="4"/>
      <c r="F5708" s="4"/>
      <c r="G5708" s="7"/>
    </row>
    <row r="5709" hidden="true" spans="2:7">
      <c r="B5709" s="4"/>
      <c r="C5709" s="4"/>
      <c r="D5709" s="4"/>
      <c r="E5709" s="4"/>
      <c r="F5709" s="4"/>
      <c r="G5709" s="7"/>
    </row>
    <row r="5710" hidden="true" spans="2:7">
      <c r="B5710" s="4"/>
      <c r="C5710" s="4"/>
      <c r="D5710" s="4"/>
      <c r="E5710" s="4"/>
      <c r="F5710" s="4"/>
      <c r="G5710" s="7"/>
    </row>
    <row r="5711" hidden="true" spans="2:7">
      <c r="B5711" s="4"/>
      <c r="C5711" s="4"/>
      <c r="D5711" s="4"/>
      <c r="E5711" s="4"/>
      <c r="F5711" s="4"/>
      <c r="G5711" s="7"/>
    </row>
    <row r="5712" hidden="true" spans="2:7">
      <c r="B5712" s="4"/>
      <c r="C5712" s="4"/>
      <c r="D5712" s="4"/>
      <c r="E5712" s="4"/>
      <c r="F5712" s="4"/>
      <c r="G5712" s="7"/>
    </row>
    <row r="5713" hidden="true" spans="2:7">
      <c r="B5713" s="4"/>
      <c r="C5713" s="4"/>
      <c r="D5713" s="4"/>
      <c r="E5713" s="4"/>
      <c r="F5713" s="4"/>
      <c r="G5713" s="7"/>
    </row>
    <row r="5714" hidden="true" spans="2:7">
      <c r="B5714" s="4"/>
      <c r="C5714" s="4"/>
      <c r="D5714" s="4"/>
      <c r="E5714" s="4"/>
      <c r="F5714" s="4"/>
      <c r="G5714" s="7"/>
    </row>
    <row r="5715" hidden="true" spans="2:7">
      <c r="B5715" s="4"/>
      <c r="C5715" s="4"/>
      <c r="D5715" s="4"/>
      <c r="E5715" s="4"/>
      <c r="F5715" s="4"/>
      <c r="G5715" s="7"/>
    </row>
    <row r="5716" hidden="true" spans="2:7">
      <c r="B5716" s="4"/>
      <c r="C5716" s="4"/>
      <c r="D5716" s="4"/>
      <c r="E5716" s="4"/>
      <c r="F5716" s="4"/>
      <c r="G5716" s="7"/>
    </row>
    <row r="5717" hidden="true" spans="2:7">
      <c r="B5717" s="4"/>
      <c r="C5717" s="4"/>
      <c r="D5717" s="4"/>
      <c r="E5717" s="4"/>
      <c r="F5717" s="4"/>
      <c r="G5717" s="7"/>
    </row>
    <row r="5718" hidden="true" spans="2:7">
      <c r="B5718" s="4"/>
      <c r="C5718" s="4"/>
      <c r="D5718" s="4"/>
      <c r="E5718" s="4"/>
      <c r="F5718" s="4"/>
      <c r="G5718" s="7"/>
    </row>
    <row r="5719" hidden="true" spans="2:7">
      <c r="B5719" s="4"/>
      <c r="C5719" s="4"/>
      <c r="D5719" s="4"/>
      <c r="E5719" s="4"/>
      <c r="F5719" s="4"/>
      <c r="G5719" s="7"/>
    </row>
    <row r="5720" hidden="true" spans="2:7">
      <c r="B5720" s="4"/>
      <c r="C5720" s="4"/>
      <c r="D5720" s="4"/>
      <c r="E5720" s="4"/>
      <c r="F5720" s="4"/>
      <c r="G5720" s="7"/>
    </row>
    <row r="5721" hidden="true" spans="2:7">
      <c r="B5721" s="4"/>
      <c r="C5721" s="4"/>
      <c r="D5721" s="4"/>
      <c r="E5721" s="4"/>
      <c r="F5721" s="4"/>
      <c r="G5721" s="7"/>
    </row>
    <row r="5722" hidden="true" spans="2:7">
      <c r="B5722" s="4"/>
      <c r="C5722" s="4"/>
      <c r="D5722" s="4"/>
      <c r="E5722" s="4"/>
      <c r="F5722" s="4"/>
      <c r="G5722" s="7"/>
    </row>
    <row r="5723" hidden="true" spans="2:7">
      <c r="B5723" s="4"/>
      <c r="C5723" s="4"/>
      <c r="D5723" s="4"/>
      <c r="E5723" s="4"/>
      <c r="F5723" s="4"/>
      <c r="G5723" s="7"/>
    </row>
    <row r="5724" hidden="true" spans="2:7">
      <c r="B5724" s="4"/>
      <c r="C5724" s="4"/>
      <c r="D5724" s="4"/>
      <c r="E5724" s="4"/>
      <c r="F5724" s="4"/>
      <c r="G5724" s="7"/>
    </row>
    <row r="5725" hidden="true" spans="2:7">
      <c r="B5725" s="4"/>
      <c r="C5725" s="4"/>
      <c r="D5725" s="4"/>
      <c r="E5725" s="4"/>
      <c r="F5725" s="4"/>
      <c r="G5725" s="7"/>
    </row>
    <row r="5726" hidden="true" spans="2:7">
      <c r="B5726" s="4"/>
      <c r="C5726" s="4"/>
      <c r="D5726" s="4"/>
      <c r="E5726" s="4"/>
      <c r="F5726" s="4"/>
      <c r="G5726" s="7"/>
    </row>
    <row r="5727" hidden="true" spans="2:7">
      <c r="B5727" s="4"/>
      <c r="C5727" s="4"/>
      <c r="D5727" s="4"/>
      <c r="E5727" s="4"/>
      <c r="F5727" s="4"/>
      <c r="G5727" s="7"/>
    </row>
    <row r="5728" hidden="true" spans="2:7">
      <c r="B5728" s="4"/>
      <c r="C5728" s="4"/>
      <c r="D5728" s="4"/>
      <c r="E5728" s="4"/>
      <c r="F5728" s="4"/>
      <c r="G5728" s="7"/>
    </row>
    <row r="5729" hidden="true" spans="2:7">
      <c r="B5729" s="4"/>
      <c r="C5729" s="4"/>
      <c r="D5729" s="4"/>
      <c r="E5729" s="4"/>
      <c r="F5729" s="4"/>
      <c r="G5729" s="7"/>
    </row>
    <row r="5730" hidden="true" spans="2:7">
      <c r="B5730" s="4"/>
      <c r="C5730" s="4"/>
      <c r="D5730" s="4"/>
      <c r="E5730" s="4"/>
      <c r="F5730" s="4"/>
      <c r="G5730" s="7"/>
    </row>
    <row r="5731" hidden="true" spans="2:7">
      <c r="B5731" s="4"/>
      <c r="C5731" s="4"/>
      <c r="D5731" s="4"/>
      <c r="E5731" s="4"/>
      <c r="F5731" s="4"/>
      <c r="G5731" s="7"/>
    </row>
    <row r="5732" hidden="true" spans="2:7">
      <c r="B5732" s="4"/>
      <c r="C5732" s="4"/>
      <c r="D5732" s="4"/>
      <c r="E5732" s="4"/>
      <c r="F5732" s="4"/>
      <c r="G5732" s="7"/>
    </row>
    <row r="5733" hidden="true" spans="2:7">
      <c r="B5733" s="4"/>
      <c r="C5733" s="4"/>
      <c r="D5733" s="4"/>
      <c r="E5733" s="4"/>
      <c r="F5733" s="4"/>
      <c r="G5733" s="7"/>
    </row>
    <row r="5734" hidden="true" spans="2:7">
      <c r="B5734" s="4"/>
      <c r="C5734" s="4"/>
      <c r="D5734" s="4"/>
      <c r="E5734" s="4"/>
      <c r="F5734" s="4"/>
      <c r="G5734" s="7"/>
    </row>
    <row r="5735" hidden="true" spans="2:7">
      <c r="B5735" s="4"/>
      <c r="C5735" s="4"/>
      <c r="D5735" s="4"/>
      <c r="E5735" s="4"/>
      <c r="F5735" s="4"/>
      <c r="G5735" s="7"/>
    </row>
    <row r="5736" hidden="true" spans="2:7">
      <c r="B5736" s="4"/>
      <c r="C5736" s="4"/>
      <c r="D5736" s="4"/>
      <c r="E5736" s="4"/>
      <c r="F5736" s="4"/>
      <c r="G5736" s="7"/>
    </row>
    <row r="5737" hidden="true" spans="2:7">
      <c r="B5737" s="4"/>
      <c r="C5737" s="4"/>
      <c r="D5737" s="4"/>
      <c r="E5737" s="4"/>
      <c r="F5737" s="4"/>
      <c r="G5737" s="7"/>
    </row>
    <row r="5738" hidden="true" spans="2:7">
      <c r="B5738" s="4"/>
      <c r="C5738" s="4"/>
      <c r="D5738" s="4"/>
      <c r="E5738" s="4"/>
      <c r="F5738" s="4"/>
      <c r="G5738" s="7"/>
    </row>
    <row r="5739" hidden="true" spans="2:7">
      <c r="B5739" s="4"/>
      <c r="C5739" s="4"/>
      <c r="D5739" s="4"/>
      <c r="E5739" s="4"/>
      <c r="F5739" s="4"/>
      <c r="G5739" s="7"/>
    </row>
    <row r="5740" hidden="true" spans="2:7">
      <c r="B5740" s="4"/>
      <c r="C5740" s="4"/>
      <c r="D5740" s="4"/>
      <c r="E5740" s="4"/>
      <c r="F5740" s="4"/>
      <c r="G5740" s="7"/>
    </row>
    <row r="5741" hidden="true" spans="2:7">
      <c r="B5741" s="4"/>
      <c r="C5741" s="4"/>
      <c r="D5741" s="4"/>
      <c r="E5741" s="4"/>
      <c r="F5741" s="4"/>
      <c r="G5741" s="7"/>
    </row>
    <row r="5742" hidden="true" spans="2:7">
      <c r="B5742" s="4"/>
      <c r="C5742" s="4"/>
      <c r="D5742" s="4"/>
      <c r="E5742" s="4"/>
      <c r="F5742" s="4"/>
      <c r="G5742" s="7"/>
    </row>
    <row r="5743" hidden="true" spans="2:7">
      <c r="B5743" s="4"/>
      <c r="C5743" s="4"/>
      <c r="D5743" s="4"/>
      <c r="E5743" s="4"/>
      <c r="F5743" s="4"/>
      <c r="G5743" s="7"/>
    </row>
    <row r="5744" hidden="true" spans="2:7">
      <c r="B5744" s="4"/>
      <c r="C5744" s="4"/>
      <c r="D5744" s="4"/>
      <c r="E5744" s="4"/>
      <c r="F5744" s="4"/>
      <c r="G5744" s="7"/>
    </row>
    <row r="5745" hidden="true" spans="2:7">
      <c r="B5745" s="4"/>
      <c r="C5745" s="4"/>
      <c r="D5745" s="4"/>
      <c r="E5745" s="4"/>
      <c r="F5745" s="4"/>
      <c r="G5745" s="7"/>
    </row>
    <row r="5746" hidden="true" spans="2:7">
      <c r="B5746" s="4"/>
      <c r="C5746" s="4"/>
      <c r="D5746" s="4"/>
      <c r="E5746" s="4"/>
      <c r="F5746" s="4"/>
      <c r="G5746" s="7"/>
    </row>
    <row r="5747" hidden="true" spans="2:7">
      <c r="B5747" s="4"/>
      <c r="C5747" s="4"/>
      <c r="D5747" s="4"/>
      <c r="E5747" s="4"/>
      <c r="F5747" s="4"/>
      <c r="G5747" s="7"/>
    </row>
    <row r="5748" hidden="true" spans="2:7">
      <c r="B5748" s="4"/>
      <c r="C5748" s="4"/>
      <c r="D5748" s="4"/>
      <c r="E5748" s="4"/>
      <c r="F5748" s="4"/>
      <c r="G5748" s="7"/>
    </row>
    <row r="5749" hidden="true" spans="2:7">
      <c r="B5749" s="4"/>
      <c r="C5749" s="4"/>
      <c r="D5749" s="4"/>
      <c r="E5749" s="4"/>
      <c r="F5749" s="4"/>
      <c r="G5749" s="7"/>
    </row>
    <row r="5750" hidden="true" spans="2:7">
      <c r="B5750" s="4"/>
      <c r="C5750" s="4"/>
      <c r="D5750" s="4"/>
      <c r="E5750" s="4"/>
      <c r="F5750" s="4"/>
      <c r="G5750" s="7"/>
    </row>
    <row r="5751" hidden="true" spans="2:7">
      <c r="B5751" s="4"/>
      <c r="C5751" s="4"/>
      <c r="D5751" s="4"/>
      <c r="E5751" s="4"/>
      <c r="F5751" s="4"/>
      <c r="G5751" s="7"/>
    </row>
    <row r="5752" hidden="true" spans="2:7">
      <c r="B5752" s="4"/>
      <c r="C5752" s="4"/>
      <c r="D5752" s="4"/>
      <c r="E5752" s="4"/>
      <c r="F5752" s="4"/>
      <c r="G5752" s="7"/>
    </row>
    <row r="5753" hidden="true" spans="2:7">
      <c r="B5753" s="4"/>
      <c r="C5753" s="4"/>
      <c r="D5753" s="4"/>
      <c r="E5753" s="4"/>
      <c r="F5753" s="4"/>
      <c r="G5753" s="7"/>
    </row>
    <row r="5754" hidden="true" spans="2:7">
      <c r="B5754" s="4"/>
      <c r="C5754" s="4"/>
      <c r="D5754" s="4"/>
      <c r="E5754" s="4"/>
      <c r="F5754" s="4"/>
      <c r="G5754" s="7"/>
    </row>
    <row r="5755" hidden="true" spans="2:7">
      <c r="B5755" s="4"/>
      <c r="C5755" s="4"/>
      <c r="D5755" s="4"/>
      <c r="E5755" s="4"/>
      <c r="F5755" s="4"/>
      <c r="G5755" s="7"/>
    </row>
    <row r="5756" hidden="true" spans="2:7">
      <c r="B5756" s="4"/>
      <c r="C5756" s="4"/>
      <c r="D5756" s="4"/>
      <c r="E5756" s="4"/>
      <c r="F5756" s="4"/>
      <c r="G5756" s="7"/>
    </row>
    <row r="5757" hidden="true" spans="2:7">
      <c r="B5757" s="4"/>
      <c r="C5757" s="4"/>
      <c r="D5757" s="4"/>
      <c r="E5757" s="4"/>
      <c r="F5757" s="4"/>
      <c r="G5757" s="7"/>
    </row>
    <row r="5758" hidden="true" spans="2:7">
      <c r="B5758" s="4"/>
      <c r="C5758" s="4"/>
      <c r="D5758" s="4"/>
      <c r="E5758" s="4"/>
      <c r="F5758" s="4"/>
      <c r="G5758" s="7"/>
    </row>
    <row r="5759" hidden="true" spans="2:7">
      <c r="B5759" s="4"/>
      <c r="C5759" s="4"/>
      <c r="D5759" s="4"/>
      <c r="E5759" s="4"/>
      <c r="F5759" s="4"/>
      <c r="G5759" s="7"/>
    </row>
    <row r="5760" hidden="true" spans="2:7">
      <c r="B5760" s="4"/>
      <c r="C5760" s="4"/>
      <c r="D5760" s="4"/>
      <c r="E5760" s="4"/>
      <c r="F5760" s="4"/>
      <c r="G5760" s="7"/>
    </row>
    <row r="5761" hidden="true" spans="2:7">
      <c r="B5761" s="4"/>
      <c r="C5761" s="4"/>
      <c r="D5761" s="4"/>
      <c r="E5761" s="4"/>
      <c r="F5761" s="4"/>
      <c r="G5761" s="7"/>
    </row>
    <row r="5762" hidden="true" spans="2:7">
      <c r="B5762" s="4"/>
      <c r="C5762" s="4"/>
      <c r="D5762" s="4"/>
      <c r="E5762" s="4"/>
      <c r="F5762" s="4"/>
      <c r="G5762" s="7"/>
    </row>
    <row r="5763" hidden="true" spans="2:7">
      <c r="B5763" s="4"/>
      <c r="C5763" s="4"/>
      <c r="D5763" s="4"/>
      <c r="E5763" s="4"/>
      <c r="F5763" s="4"/>
      <c r="G5763" s="7"/>
    </row>
    <row r="5764" hidden="true" spans="2:7">
      <c r="B5764" s="4"/>
      <c r="C5764" s="4"/>
      <c r="D5764" s="4"/>
      <c r="E5764" s="4"/>
      <c r="F5764" s="4"/>
      <c r="G5764" s="7"/>
    </row>
    <row r="5765" hidden="true" spans="2:7">
      <c r="B5765" s="4"/>
      <c r="C5765" s="4"/>
      <c r="D5765" s="4"/>
      <c r="E5765" s="4"/>
      <c r="F5765" s="4"/>
      <c r="G5765" s="7"/>
    </row>
    <row r="5766" hidden="true" spans="2:7">
      <c r="B5766" s="4"/>
      <c r="C5766" s="4"/>
      <c r="D5766" s="4"/>
      <c r="E5766" s="4"/>
      <c r="F5766" s="4"/>
      <c r="G5766" s="7"/>
    </row>
    <row r="5767" hidden="true" spans="2:7">
      <c r="B5767" s="4"/>
      <c r="C5767" s="4"/>
      <c r="D5767" s="4"/>
      <c r="E5767" s="4"/>
      <c r="F5767" s="4"/>
      <c r="G5767" s="7"/>
    </row>
    <row r="5768" hidden="true" spans="2:7">
      <c r="B5768" s="4"/>
      <c r="C5768" s="4"/>
      <c r="D5768" s="4"/>
      <c r="E5768" s="4"/>
      <c r="F5768" s="4"/>
      <c r="G5768" s="7"/>
    </row>
    <row r="5769" hidden="true" spans="2:7">
      <c r="B5769" s="4"/>
      <c r="C5769" s="4"/>
      <c r="D5769" s="4"/>
      <c r="E5769" s="4"/>
      <c r="F5769" s="4"/>
      <c r="G5769" s="7"/>
    </row>
    <row r="5770" hidden="true" spans="2:7">
      <c r="B5770" s="4"/>
      <c r="C5770" s="4"/>
      <c r="D5770" s="4"/>
      <c r="E5770" s="4"/>
      <c r="F5770" s="4"/>
      <c r="G5770" s="7"/>
    </row>
    <row r="5771" hidden="true" spans="2:7">
      <c r="B5771" s="4"/>
      <c r="C5771" s="4"/>
      <c r="D5771" s="4"/>
      <c r="E5771" s="4"/>
      <c r="F5771" s="4"/>
      <c r="G5771" s="7"/>
    </row>
    <row r="5772" hidden="true" spans="2:7">
      <c r="B5772" s="4"/>
      <c r="C5772" s="4"/>
      <c r="D5772" s="4"/>
      <c r="E5772" s="4"/>
      <c r="F5772" s="4"/>
      <c r="G5772" s="7"/>
    </row>
    <row r="5773" hidden="true" spans="2:7">
      <c r="B5773" s="4"/>
      <c r="C5773" s="4"/>
      <c r="D5773" s="4"/>
      <c r="E5773" s="4"/>
      <c r="F5773" s="4"/>
      <c r="G5773" s="7"/>
    </row>
    <row r="5774" hidden="true" spans="2:7">
      <c r="B5774" s="4"/>
      <c r="C5774" s="4"/>
      <c r="D5774" s="4"/>
      <c r="E5774" s="4"/>
      <c r="F5774" s="4"/>
      <c r="G5774" s="7"/>
    </row>
    <row r="5775" hidden="true" spans="2:7">
      <c r="B5775" s="4"/>
      <c r="C5775" s="4"/>
      <c r="D5775" s="4"/>
      <c r="E5775" s="4"/>
      <c r="F5775" s="4"/>
      <c r="G5775" s="7"/>
    </row>
    <row r="5776" hidden="true" spans="2:7">
      <c r="B5776" s="4"/>
      <c r="C5776" s="4"/>
      <c r="D5776" s="4"/>
      <c r="E5776" s="4"/>
      <c r="F5776" s="4"/>
      <c r="G5776" s="7"/>
    </row>
    <row r="5777" hidden="true" spans="2:7">
      <c r="B5777" s="4"/>
      <c r="C5777" s="4"/>
      <c r="D5777" s="4"/>
      <c r="E5777" s="4"/>
      <c r="F5777" s="4"/>
      <c r="G5777" s="7"/>
    </row>
    <row r="5778" hidden="true" spans="2:7">
      <c r="B5778" s="4"/>
      <c r="C5778" s="4"/>
      <c r="D5778" s="4"/>
      <c r="E5778" s="4"/>
      <c r="F5778" s="4"/>
      <c r="G5778" s="7"/>
    </row>
    <row r="5779" hidden="true" spans="2:7">
      <c r="B5779" s="4"/>
      <c r="C5779" s="4"/>
      <c r="D5779" s="4"/>
      <c r="E5779" s="4"/>
      <c r="F5779" s="4"/>
      <c r="G5779" s="7"/>
    </row>
    <row r="5780" hidden="true" spans="2:7">
      <c r="B5780" s="4"/>
      <c r="C5780" s="4"/>
      <c r="D5780" s="4"/>
      <c r="E5780" s="4"/>
      <c r="F5780" s="4"/>
      <c r="G5780" s="7"/>
    </row>
    <row r="5781" hidden="true" spans="2:7">
      <c r="B5781" s="4"/>
      <c r="C5781" s="4"/>
      <c r="D5781" s="4"/>
      <c r="E5781" s="4"/>
      <c r="F5781" s="4"/>
      <c r="G5781" s="7"/>
    </row>
    <row r="5782" hidden="true" spans="2:7">
      <c r="B5782" s="4"/>
      <c r="C5782" s="4"/>
      <c r="D5782" s="4"/>
      <c r="E5782" s="4"/>
      <c r="F5782" s="4"/>
      <c r="G5782" s="7"/>
    </row>
    <row r="5783" hidden="true" spans="2:7">
      <c r="B5783" s="4"/>
      <c r="C5783" s="4"/>
      <c r="D5783" s="4"/>
      <c r="E5783" s="4"/>
      <c r="F5783" s="4"/>
      <c r="G5783" s="7"/>
    </row>
    <row r="5784" hidden="true" spans="2:7">
      <c r="B5784" s="4"/>
      <c r="C5784" s="4"/>
      <c r="D5784" s="4"/>
      <c r="E5784" s="4"/>
      <c r="F5784" s="4"/>
      <c r="G5784" s="7"/>
    </row>
    <row r="5785" hidden="true" spans="2:7">
      <c r="B5785" s="4"/>
      <c r="C5785" s="4"/>
      <c r="D5785" s="4"/>
      <c r="E5785" s="4"/>
      <c r="F5785" s="4"/>
      <c r="G5785" s="7"/>
    </row>
    <row r="5786" hidden="true" spans="2:7">
      <c r="B5786" s="4"/>
      <c r="C5786" s="4"/>
      <c r="D5786" s="4"/>
      <c r="E5786" s="4"/>
      <c r="F5786" s="4"/>
      <c r="G5786" s="7"/>
    </row>
    <row r="5787" hidden="true" spans="2:7">
      <c r="B5787" s="4"/>
      <c r="C5787" s="4"/>
      <c r="D5787" s="4"/>
      <c r="E5787" s="4"/>
      <c r="F5787" s="4"/>
      <c r="G5787" s="7"/>
    </row>
    <row r="5788" hidden="true" spans="2:7">
      <c r="B5788" s="4"/>
      <c r="C5788" s="4"/>
      <c r="D5788" s="4"/>
      <c r="E5788" s="4"/>
      <c r="F5788" s="4"/>
      <c r="G5788" s="7"/>
    </row>
    <row r="5789" hidden="true" spans="2:7">
      <c r="B5789" s="4"/>
      <c r="C5789" s="4"/>
      <c r="D5789" s="4"/>
      <c r="E5789" s="4"/>
      <c r="F5789" s="4"/>
      <c r="G5789" s="7"/>
    </row>
    <row r="5790" hidden="true" spans="2:7">
      <c r="B5790" s="4"/>
      <c r="C5790" s="4"/>
      <c r="D5790" s="4"/>
      <c r="E5790" s="4"/>
      <c r="F5790" s="4"/>
      <c r="G5790" s="7"/>
    </row>
    <row r="5791" hidden="true" spans="2:7">
      <c r="B5791" s="4"/>
      <c r="C5791" s="4"/>
      <c r="D5791" s="4"/>
      <c r="E5791" s="4"/>
      <c r="F5791" s="4"/>
      <c r="G5791" s="7"/>
    </row>
    <row r="5792" hidden="true" spans="2:7">
      <c r="B5792" s="4"/>
      <c r="C5792" s="4"/>
      <c r="D5792" s="4"/>
      <c r="E5792" s="4"/>
      <c r="F5792" s="4"/>
      <c r="G5792" s="7"/>
    </row>
    <row r="5793" hidden="true" spans="2:7">
      <c r="B5793" s="4"/>
      <c r="C5793" s="4"/>
      <c r="D5793" s="4"/>
      <c r="E5793" s="4"/>
      <c r="F5793" s="4"/>
      <c r="G5793" s="7"/>
    </row>
    <row r="5794" hidden="true" spans="2:7">
      <c r="B5794" s="4"/>
      <c r="C5794" s="4"/>
      <c r="D5794" s="4"/>
      <c r="E5794" s="4"/>
      <c r="F5794" s="4"/>
      <c r="G5794" s="7"/>
    </row>
    <row r="5795" hidden="true" spans="2:7">
      <c r="B5795" s="4"/>
      <c r="C5795" s="4"/>
      <c r="D5795" s="4"/>
      <c r="E5795" s="4"/>
      <c r="F5795" s="4"/>
      <c r="G5795" s="7"/>
    </row>
    <row r="5796" hidden="true" spans="2:7">
      <c r="B5796" s="4"/>
      <c r="C5796" s="4"/>
      <c r="D5796" s="4"/>
      <c r="E5796" s="4"/>
      <c r="F5796" s="4"/>
      <c r="G5796" s="7"/>
    </row>
    <row r="5797" hidden="true" spans="2:7">
      <c r="B5797" s="4"/>
      <c r="C5797" s="4"/>
      <c r="D5797" s="4"/>
      <c r="E5797" s="4"/>
      <c r="F5797" s="4"/>
      <c r="G5797" s="7"/>
    </row>
    <row r="5798" hidden="true" spans="2:7">
      <c r="B5798" s="4"/>
      <c r="C5798" s="4"/>
      <c r="D5798" s="4"/>
      <c r="E5798" s="4"/>
      <c r="F5798" s="4"/>
      <c r="G5798" s="7"/>
    </row>
    <row r="5799" hidden="true" spans="2:7">
      <c r="B5799" s="4"/>
      <c r="C5799" s="4"/>
      <c r="D5799" s="4"/>
      <c r="E5799" s="4"/>
      <c r="F5799" s="4"/>
      <c r="G5799" s="7"/>
    </row>
    <row r="5800" hidden="true" spans="2:7">
      <c r="B5800" s="4"/>
      <c r="C5800" s="4"/>
      <c r="D5800" s="4"/>
      <c r="E5800" s="4"/>
      <c r="F5800" s="4"/>
      <c r="G5800" s="7"/>
    </row>
    <row r="5801" hidden="true" spans="2:7">
      <c r="B5801" s="4"/>
      <c r="C5801" s="4"/>
      <c r="D5801" s="4"/>
      <c r="E5801" s="4"/>
      <c r="F5801" s="4"/>
      <c r="G5801" s="7"/>
    </row>
    <row r="5802" hidden="true" spans="2:7">
      <c r="B5802" s="4"/>
      <c r="C5802" s="4"/>
      <c r="D5802" s="4"/>
      <c r="E5802" s="4"/>
      <c r="F5802" s="4"/>
      <c r="G5802" s="7"/>
    </row>
    <row r="5803" hidden="true" spans="2:7">
      <c r="B5803" s="4"/>
      <c r="C5803" s="4"/>
      <c r="D5803" s="4"/>
      <c r="E5803" s="4"/>
      <c r="F5803" s="4"/>
      <c r="G5803" s="7"/>
    </row>
    <row r="5804" hidden="true" spans="2:7">
      <c r="B5804" s="4"/>
      <c r="C5804" s="4"/>
      <c r="D5804" s="4"/>
      <c r="E5804" s="4"/>
      <c r="F5804" s="4"/>
      <c r="G5804" s="7"/>
    </row>
    <row r="5805" hidden="true" spans="2:7">
      <c r="B5805" s="4"/>
      <c r="C5805" s="4"/>
      <c r="D5805" s="4"/>
      <c r="E5805" s="4"/>
      <c r="F5805" s="4"/>
      <c r="G5805" s="7"/>
    </row>
    <row r="5806" hidden="true" spans="2:7">
      <c r="B5806" s="4"/>
      <c r="C5806" s="4"/>
      <c r="D5806" s="4"/>
      <c r="E5806" s="4"/>
      <c r="F5806" s="4"/>
      <c r="G5806" s="7"/>
    </row>
    <row r="5807" hidden="true" spans="2:7">
      <c r="B5807" s="4"/>
      <c r="C5807" s="4"/>
      <c r="D5807" s="4"/>
      <c r="E5807" s="4"/>
      <c r="F5807" s="4"/>
      <c r="G5807" s="7"/>
    </row>
    <row r="5808" hidden="true" spans="2:7">
      <c r="B5808" s="4"/>
      <c r="C5808" s="4"/>
      <c r="D5808" s="4"/>
      <c r="E5808" s="4"/>
      <c r="F5808" s="4"/>
      <c r="G5808" s="7"/>
    </row>
    <row r="5809" hidden="true" spans="2:7">
      <c r="B5809" s="4"/>
      <c r="C5809" s="4"/>
      <c r="D5809" s="4"/>
      <c r="E5809" s="4"/>
      <c r="F5809" s="4"/>
      <c r="G5809" s="7"/>
    </row>
    <row r="5810" hidden="true" spans="2:7">
      <c r="B5810" s="4"/>
      <c r="C5810" s="4"/>
      <c r="D5810" s="4"/>
      <c r="E5810" s="4"/>
      <c r="F5810" s="4"/>
      <c r="G5810" s="7"/>
    </row>
    <row r="5811" hidden="true" spans="2:7">
      <c r="B5811" s="4"/>
      <c r="C5811" s="4"/>
      <c r="D5811" s="4"/>
      <c r="E5811" s="4"/>
      <c r="F5811" s="4"/>
      <c r="G5811" s="7"/>
    </row>
    <row r="5812" hidden="true" spans="2:7">
      <c r="B5812" s="4"/>
      <c r="C5812" s="4"/>
      <c r="D5812" s="4"/>
      <c r="E5812" s="4"/>
      <c r="F5812" s="4"/>
      <c r="G5812" s="7"/>
    </row>
    <row r="5813" hidden="true" spans="2:7">
      <c r="B5813" s="4"/>
      <c r="C5813" s="4"/>
      <c r="D5813" s="4"/>
      <c r="E5813" s="4"/>
      <c r="F5813" s="4"/>
      <c r="G5813" s="7"/>
    </row>
    <row r="5814" hidden="true" spans="2:7">
      <c r="B5814" s="4"/>
      <c r="C5814" s="4"/>
      <c r="D5814" s="4"/>
      <c r="E5814" s="4"/>
      <c r="F5814" s="4"/>
      <c r="G5814" s="7"/>
    </row>
    <row r="5815" hidden="true" spans="2:7">
      <c r="B5815" s="4"/>
      <c r="C5815" s="4"/>
      <c r="D5815" s="4"/>
      <c r="E5815" s="4"/>
      <c r="F5815" s="4"/>
      <c r="G5815" s="7"/>
    </row>
    <row r="5816" hidden="true" spans="2:7">
      <c r="B5816" s="4"/>
      <c r="C5816" s="4"/>
      <c r="D5816" s="4"/>
      <c r="E5816" s="4"/>
      <c r="F5816" s="4"/>
      <c r="G5816" s="7"/>
    </row>
    <row r="5817" hidden="true" spans="2:7">
      <c r="B5817" s="4"/>
      <c r="C5817" s="4"/>
      <c r="D5817" s="4"/>
      <c r="E5817" s="4"/>
      <c r="F5817" s="4"/>
      <c r="G5817" s="7"/>
    </row>
    <row r="5818" hidden="true" spans="2:7">
      <c r="B5818" s="4"/>
      <c r="C5818" s="4"/>
      <c r="D5818" s="4"/>
      <c r="E5818" s="4"/>
      <c r="F5818" s="4"/>
      <c r="G5818" s="7"/>
    </row>
    <row r="5819" hidden="true" spans="2:7">
      <c r="B5819" s="4"/>
      <c r="C5819" s="4"/>
      <c r="D5819" s="4"/>
      <c r="E5819" s="4"/>
      <c r="F5819" s="4"/>
      <c r="G5819" s="7"/>
    </row>
    <row r="5820" hidden="true" spans="2:7">
      <c r="B5820" s="4"/>
      <c r="C5820" s="4"/>
      <c r="D5820" s="4"/>
      <c r="E5820" s="4"/>
      <c r="F5820" s="4"/>
      <c r="G5820" s="7"/>
    </row>
    <row r="5821" hidden="true" spans="2:7">
      <c r="B5821" s="4"/>
      <c r="C5821" s="4"/>
      <c r="D5821" s="4"/>
      <c r="E5821" s="4"/>
      <c r="F5821" s="4"/>
      <c r="G5821" s="7"/>
    </row>
    <row r="5822" hidden="true" spans="2:7">
      <c r="B5822" s="4"/>
      <c r="C5822" s="4"/>
      <c r="D5822" s="4"/>
      <c r="E5822" s="4"/>
      <c r="F5822" s="4"/>
      <c r="G5822" s="7"/>
    </row>
    <row r="5823" hidden="true" spans="2:7">
      <c r="B5823" s="4"/>
      <c r="C5823" s="4"/>
      <c r="D5823" s="4"/>
      <c r="E5823" s="4"/>
      <c r="F5823" s="4"/>
      <c r="G5823" s="7"/>
    </row>
    <row r="5824" hidden="true" spans="2:7">
      <c r="B5824" s="4"/>
      <c r="C5824" s="4"/>
      <c r="D5824" s="4"/>
      <c r="E5824" s="4"/>
      <c r="F5824" s="4"/>
      <c r="G5824" s="7"/>
    </row>
    <row r="5825" hidden="true" spans="2:7">
      <c r="B5825" s="4"/>
      <c r="C5825" s="4"/>
      <c r="D5825" s="4"/>
      <c r="E5825" s="4"/>
      <c r="F5825" s="4"/>
      <c r="G5825" s="7"/>
    </row>
    <row r="5826" hidden="true" spans="2:7">
      <c r="B5826" s="4"/>
      <c r="C5826" s="4"/>
      <c r="D5826" s="4"/>
      <c r="E5826" s="4"/>
      <c r="F5826" s="4"/>
      <c r="G5826" s="7"/>
    </row>
    <row r="5827" hidden="true" spans="2:7">
      <c r="B5827" s="4"/>
      <c r="C5827" s="4"/>
      <c r="D5827" s="4"/>
      <c r="E5827" s="4"/>
      <c r="F5827" s="4"/>
      <c r="G5827" s="7"/>
    </row>
    <row r="5828" hidden="true" spans="2:7">
      <c r="B5828" s="4"/>
      <c r="C5828" s="4"/>
      <c r="D5828" s="4"/>
      <c r="E5828" s="4"/>
      <c r="F5828" s="4"/>
      <c r="G5828" s="7"/>
    </row>
    <row r="5829" hidden="true" spans="2:7">
      <c r="B5829" s="4"/>
      <c r="C5829" s="4"/>
      <c r="D5829" s="4"/>
      <c r="E5829" s="4"/>
      <c r="F5829" s="4"/>
      <c r="G5829" s="7"/>
    </row>
    <row r="5830" hidden="true" spans="2:7">
      <c r="B5830" s="4"/>
      <c r="C5830" s="4"/>
      <c r="D5830" s="4"/>
      <c r="E5830" s="4"/>
      <c r="F5830" s="4"/>
      <c r="G5830" s="7"/>
    </row>
    <row r="5831" hidden="true" spans="2:7">
      <c r="B5831" s="4"/>
      <c r="C5831" s="4"/>
      <c r="D5831" s="4"/>
      <c r="E5831" s="4"/>
      <c r="F5831" s="4"/>
      <c r="G5831" s="7"/>
    </row>
    <row r="5832" hidden="true" spans="2:7">
      <c r="B5832" s="4"/>
      <c r="C5832" s="4"/>
      <c r="D5832" s="4"/>
      <c r="E5832" s="4"/>
      <c r="F5832" s="4"/>
      <c r="G5832" s="7"/>
    </row>
    <row r="5833" hidden="true" spans="2:7">
      <c r="B5833" s="4"/>
      <c r="C5833" s="4"/>
      <c r="D5833" s="4"/>
      <c r="E5833" s="4"/>
      <c r="F5833" s="4"/>
      <c r="G5833" s="7"/>
    </row>
    <row r="5834" hidden="true" spans="2:7">
      <c r="B5834" s="4"/>
      <c r="C5834" s="4"/>
      <c r="D5834" s="4"/>
      <c r="E5834" s="4"/>
      <c r="F5834" s="4"/>
      <c r="G5834" s="7"/>
    </row>
    <row r="5835" hidden="true" spans="2:7">
      <c r="B5835" s="4"/>
      <c r="C5835" s="4"/>
      <c r="D5835" s="4"/>
      <c r="E5835" s="4"/>
      <c r="F5835" s="4"/>
      <c r="G5835" s="7"/>
    </row>
    <row r="5836" hidden="true" spans="2:7">
      <c r="B5836" s="4"/>
      <c r="C5836" s="4"/>
      <c r="D5836" s="4"/>
      <c r="E5836" s="4"/>
      <c r="F5836" s="4"/>
      <c r="G5836" s="7"/>
    </row>
    <row r="5837" hidden="true" spans="2:7">
      <c r="B5837" s="4"/>
      <c r="C5837" s="4"/>
      <c r="D5837" s="4"/>
      <c r="E5837" s="4"/>
      <c r="F5837" s="4"/>
      <c r="G5837" s="7"/>
    </row>
    <row r="5838" hidden="true" spans="2:7">
      <c r="B5838" s="4"/>
      <c r="C5838" s="4"/>
      <c r="D5838" s="4"/>
      <c r="E5838" s="4"/>
      <c r="F5838" s="4"/>
      <c r="G5838" s="7"/>
    </row>
    <row r="5839" hidden="true" spans="2:7">
      <c r="B5839" s="4"/>
      <c r="C5839" s="4"/>
      <c r="D5839" s="4"/>
      <c r="E5839" s="4"/>
      <c r="F5839" s="4"/>
      <c r="G5839" s="7"/>
    </row>
    <row r="5840" hidden="true" spans="2:7">
      <c r="B5840" s="4"/>
      <c r="C5840" s="4"/>
      <c r="D5840" s="4"/>
      <c r="E5840" s="4"/>
      <c r="F5840" s="4"/>
      <c r="G5840" s="7"/>
    </row>
    <row r="5841" hidden="true" spans="2:7">
      <c r="B5841" s="4"/>
      <c r="C5841" s="4"/>
      <c r="D5841" s="4"/>
      <c r="E5841" s="4"/>
      <c r="F5841" s="4"/>
      <c r="G5841" s="7"/>
    </row>
    <row r="5842" hidden="true" spans="2:7">
      <c r="B5842" s="4"/>
      <c r="C5842" s="4"/>
      <c r="D5842" s="4"/>
      <c r="E5842" s="4"/>
      <c r="F5842" s="4"/>
      <c r="G5842" s="7"/>
    </row>
    <row r="5843" hidden="true" spans="2:7">
      <c r="B5843" s="4"/>
      <c r="C5843" s="4"/>
      <c r="D5843" s="4"/>
      <c r="E5843" s="4"/>
      <c r="F5843" s="4"/>
      <c r="G5843" s="7"/>
    </row>
    <row r="5844" hidden="true" spans="2:7">
      <c r="B5844" s="4"/>
      <c r="C5844" s="4"/>
      <c r="D5844" s="4"/>
      <c r="E5844" s="4"/>
      <c r="F5844" s="4"/>
      <c r="G5844" s="7"/>
    </row>
    <row r="5845" hidden="true" spans="2:7">
      <c r="B5845" s="4"/>
      <c r="C5845" s="4"/>
      <c r="D5845" s="4"/>
      <c r="E5845" s="4"/>
      <c r="F5845" s="4"/>
      <c r="G5845" s="7"/>
    </row>
    <row r="5846" hidden="true" spans="2:7">
      <c r="B5846" s="4"/>
      <c r="C5846" s="4"/>
      <c r="D5846" s="4"/>
      <c r="E5846" s="4"/>
      <c r="F5846" s="4"/>
      <c r="G5846" s="7"/>
    </row>
    <row r="5847" hidden="true" spans="2:7">
      <c r="B5847" s="4"/>
      <c r="C5847" s="4"/>
      <c r="D5847" s="4"/>
      <c r="E5847" s="4"/>
      <c r="F5847" s="4"/>
      <c r="G5847" s="7"/>
    </row>
    <row r="5848" hidden="true" spans="2:7">
      <c r="B5848" s="4"/>
      <c r="C5848" s="4"/>
      <c r="D5848" s="4"/>
      <c r="E5848" s="4"/>
      <c r="F5848" s="4"/>
      <c r="G5848" s="7"/>
    </row>
    <row r="5849" hidden="true" spans="2:7">
      <c r="B5849" s="4"/>
      <c r="C5849" s="4"/>
      <c r="D5849" s="4"/>
      <c r="E5849" s="4"/>
      <c r="F5849" s="4"/>
      <c r="G5849" s="7"/>
    </row>
    <row r="5850" hidden="true" spans="2:7">
      <c r="B5850" s="4"/>
      <c r="C5850" s="4"/>
      <c r="D5850" s="4"/>
      <c r="E5850" s="4"/>
      <c r="F5850" s="4"/>
      <c r="G5850" s="7"/>
    </row>
    <row r="5851" hidden="true" spans="2:7">
      <c r="B5851" s="4"/>
      <c r="C5851" s="4"/>
      <c r="D5851" s="4"/>
      <c r="E5851" s="4"/>
      <c r="F5851" s="4"/>
      <c r="G5851" s="7"/>
    </row>
    <row r="5852" hidden="true" spans="2:7">
      <c r="B5852" s="4"/>
      <c r="C5852" s="4"/>
      <c r="D5852" s="4"/>
      <c r="E5852" s="4"/>
      <c r="F5852" s="4"/>
      <c r="G5852" s="7"/>
    </row>
    <row r="5853" hidden="true" spans="2:7">
      <c r="B5853" s="4"/>
      <c r="C5853" s="4"/>
      <c r="D5853" s="4"/>
      <c r="E5853" s="4"/>
      <c r="F5853" s="4"/>
      <c r="G5853" s="7"/>
    </row>
    <row r="5854" hidden="true" spans="2:7">
      <c r="B5854" s="4"/>
      <c r="C5854" s="4"/>
      <c r="D5854" s="4"/>
      <c r="E5854" s="4"/>
      <c r="F5854" s="4"/>
      <c r="G5854" s="7"/>
    </row>
    <row r="5855" hidden="true" spans="2:7">
      <c r="B5855" s="4"/>
      <c r="C5855" s="4"/>
      <c r="D5855" s="4"/>
      <c r="E5855" s="4"/>
      <c r="F5855" s="4"/>
      <c r="G5855" s="7"/>
    </row>
    <row r="5856" hidden="true" spans="2:7">
      <c r="B5856" s="4"/>
      <c r="C5856" s="4"/>
      <c r="D5856" s="4"/>
      <c r="E5856" s="4"/>
      <c r="F5856" s="4"/>
      <c r="G5856" s="7"/>
    </row>
    <row r="5857" hidden="true" spans="2:7">
      <c r="B5857" s="4"/>
      <c r="C5857" s="4"/>
      <c r="D5857" s="4"/>
      <c r="E5857" s="4"/>
      <c r="F5857" s="4"/>
      <c r="G5857" s="7"/>
    </row>
    <row r="5858" hidden="true" spans="2:7">
      <c r="B5858" s="4"/>
      <c r="C5858" s="4"/>
      <c r="D5858" s="4"/>
      <c r="E5858" s="4"/>
      <c r="F5858" s="4"/>
      <c r="G5858" s="7"/>
    </row>
    <row r="5859" hidden="true" spans="2:7">
      <c r="B5859" s="4"/>
      <c r="C5859" s="4"/>
      <c r="D5859" s="4"/>
      <c r="E5859" s="4"/>
      <c r="F5859" s="4"/>
      <c r="G5859" s="7"/>
    </row>
    <row r="5860" hidden="true" spans="2:7">
      <c r="B5860" s="4"/>
      <c r="C5860" s="4"/>
      <c r="D5860" s="4"/>
      <c r="E5860" s="4"/>
      <c r="F5860" s="4"/>
      <c r="G5860" s="7"/>
    </row>
    <row r="5861" hidden="true" spans="2:7">
      <c r="B5861" s="4"/>
      <c r="C5861" s="4"/>
      <c r="D5861" s="4"/>
      <c r="E5861" s="4"/>
      <c r="F5861" s="4"/>
      <c r="G5861" s="7"/>
    </row>
  </sheetData>
  <mergeCells count="396">
    <mergeCell ref="A1:N1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60:N60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3:N83"/>
    <mergeCell ref="M84:N84"/>
    <mergeCell ref="M85:N85"/>
    <mergeCell ref="M86:N86"/>
    <mergeCell ref="M87:N87"/>
    <mergeCell ref="M88:N88"/>
    <mergeCell ref="M89:N89"/>
    <mergeCell ref="M90:N90"/>
    <mergeCell ref="M91:N91"/>
    <mergeCell ref="M92:N92"/>
    <mergeCell ref="M93:N93"/>
    <mergeCell ref="M94:N94"/>
    <mergeCell ref="M95:N95"/>
    <mergeCell ref="M96:N96"/>
    <mergeCell ref="M97:N97"/>
    <mergeCell ref="M98:N98"/>
    <mergeCell ref="M99:N99"/>
    <mergeCell ref="M100:N100"/>
    <mergeCell ref="M101:N101"/>
    <mergeCell ref="M102:N102"/>
    <mergeCell ref="M103:N103"/>
    <mergeCell ref="M104:N104"/>
    <mergeCell ref="M105:N105"/>
    <mergeCell ref="M106:N106"/>
    <mergeCell ref="M107:N107"/>
    <mergeCell ref="M108:N108"/>
    <mergeCell ref="M109:N109"/>
    <mergeCell ref="M110:N110"/>
    <mergeCell ref="M111:N111"/>
    <mergeCell ref="M112:N112"/>
    <mergeCell ref="M113:N113"/>
    <mergeCell ref="M114:N114"/>
    <mergeCell ref="M115:N115"/>
    <mergeCell ref="M116:N116"/>
    <mergeCell ref="M117:N117"/>
    <mergeCell ref="M118:N118"/>
    <mergeCell ref="M119:N119"/>
    <mergeCell ref="M120:N120"/>
    <mergeCell ref="M121:N121"/>
    <mergeCell ref="M122:N122"/>
    <mergeCell ref="M123:N123"/>
    <mergeCell ref="M124:N124"/>
    <mergeCell ref="M125:N125"/>
    <mergeCell ref="M126:N126"/>
    <mergeCell ref="M127:N127"/>
    <mergeCell ref="M128:N128"/>
    <mergeCell ref="M129:N129"/>
    <mergeCell ref="M130:N130"/>
    <mergeCell ref="M131:N131"/>
    <mergeCell ref="M132:N132"/>
    <mergeCell ref="M133:N133"/>
    <mergeCell ref="M134:N134"/>
    <mergeCell ref="M135:N135"/>
    <mergeCell ref="M136:N136"/>
    <mergeCell ref="M137:N137"/>
    <mergeCell ref="M138:N138"/>
    <mergeCell ref="M139:N139"/>
    <mergeCell ref="M140:N140"/>
    <mergeCell ref="M141:N141"/>
    <mergeCell ref="M142:N142"/>
    <mergeCell ref="M143:N143"/>
    <mergeCell ref="M144:N144"/>
    <mergeCell ref="M145:N145"/>
    <mergeCell ref="M146:N146"/>
    <mergeCell ref="M147:N147"/>
    <mergeCell ref="M148:N148"/>
    <mergeCell ref="M149:N149"/>
    <mergeCell ref="M150:N150"/>
    <mergeCell ref="M151:N151"/>
    <mergeCell ref="M152:N152"/>
    <mergeCell ref="M153:N153"/>
    <mergeCell ref="M154:N154"/>
    <mergeCell ref="M155:N155"/>
    <mergeCell ref="M156:N156"/>
    <mergeCell ref="M157:N157"/>
    <mergeCell ref="M158:N158"/>
    <mergeCell ref="M159:N159"/>
    <mergeCell ref="M160:N160"/>
    <mergeCell ref="M161:N161"/>
    <mergeCell ref="M162:N162"/>
    <mergeCell ref="M163:N163"/>
    <mergeCell ref="M164:N164"/>
    <mergeCell ref="M165:N165"/>
    <mergeCell ref="M166:N166"/>
    <mergeCell ref="M167:N167"/>
    <mergeCell ref="M168:N168"/>
    <mergeCell ref="M169:N169"/>
    <mergeCell ref="M170:N170"/>
    <mergeCell ref="M171:N171"/>
    <mergeCell ref="M172:N172"/>
    <mergeCell ref="M173:N173"/>
    <mergeCell ref="M174:N174"/>
    <mergeCell ref="M175:N175"/>
    <mergeCell ref="M176:N176"/>
    <mergeCell ref="M177:N177"/>
    <mergeCell ref="M178:N178"/>
    <mergeCell ref="M179:N179"/>
    <mergeCell ref="M180:N180"/>
    <mergeCell ref="M181:N181"/>
    <mergeCell ref="M182:N182"/>
    <mergeCell ref="M183:N183"/>
    <mergeCell ref="M184:N184"/>
    <mergeCell ref="M185:N185"/>
    <mergeCell ref="M186:N186"/>
    <mergeCell ref="M187:N187"/>
    <mergeCell ref="M188:N188"/>
    <mergeCell ref="M189:N189"/>
    <mergeCell ref="M190:N190"/>
    <mergeCell ref="M191:N191"/>
    <mergeCell ref="M192:N192"/>
    <mergeCell ref="M193:N193"/>
    <mergeCell ref="M194:N194"/>
    <mergeCell ref="M195:N195"/>
    <mergeCell ref="M196:N196"/>
    <mergeCell ref="M197:N197"/>
    <mergeCell ref="M198:N198"/>
    <mergeCell ref="M199:N199"/>
    <mergeCell ref="M200:N200"/>
    <mergeCell ref="M201:N201"/>
    <mergeCell ref="M202:N202"/>
    <mergeCell ref="M203:N203"/>
    <mergeCell ref="M204:N204"/>
    <mergeCell ref="M205:N205"/>
    <mergeCell ref="M206:N206"/>
    <mergeCell ref="M207:N207"/>
    <mergeCell ref="M208:N208"/>
    <mergeCell ref="M209:N209"/>
    <mergeCell ref="M210:N210"/>
    <mergeCell ref="M211:N211"/>
    <mergeCell ref="M212:N212"/>
    <mergeCell ref="M213:N213"/>
    <mergeCell ref="M214:N214"/>
    <mergeCell ref="M215:N215"/>
    <mergeCell ref="M216:N216"/>
    <mergeCell ref="M217:N217"/>
    <mergeCell ref="M218:N218"/>
    <mergeCell ref="M219:N219"/>
    <mergeCell ref="M220:N220"/>
    <mergeCell ref="M221:N221"/>
    <mergeCell ref="M222:N222"/>
    <mergeCell ref="M223:N223"/>
    <mergeCell ref="M224:N224"/>
    <mergeCell ref="M225:N225"/>
    <mergeCell ref="M226:N226"/>
    <mergeCell ref="M227:N227"/>
    <mergeCell ref="M228:N228"/>
    <mergeCell ref="M229:N229"/>
    <mergeCell ref="M230:N230"/>
    <mergeCell ref="M231:N231"/>
    <mergeCell ref="M232:N232"/>
    <mergeCell ref="M233:N233"/>
    <mergeCell ref="M234:N234"/>
    <mergeCell ref="M235:N235"/>
    <mergeCell ref="M236:N236"/>
    <mergeCell ref="M237:N237"/>
    <mergeCell ref="M238:N238"/>
    <mergeCell ref="M239:N239"/>
    <mergeCell ref="M240:N240"/>
    <mergeCell ref="M241:N241"/>
    <mergeCell ref="M242:N242"/>
    <mergeCell ref="M243:N243"/>
    <mergeCell ref="M244:N244"/>
    <mergeCell ref="M245:N245"/>
    <mergeCell ref="M246:N246"/>
    <mergeCell ref="M247:N247"/>
    <mergeCell ref="M248:N248"/>
    <mergeCell ref="M249:N249"/>
    <mergeCell ref="M250:N250"/>
    <mergeCell ref="M251:N251"/>
    <mergeCell ref="M252:N252"/>
    <mergeCell ref="M253:N253"/>
    <mergeCell ref="M254:N254"/>
    <mergeCell ref="M255:N255"/>
    <mergeCell ref="M256:N256"/>
    <mergeCell ref="M257:N257"/>
    <mergeCell ref="M258:N258"/>
    <mergeCell ref="M259:N259"/>
    <mergeCell ref="M260:N260"/>
    <mergeCell ref="M261:N261"/>
    <mergeCell ref="M262:N262"/>
    <mergeCell ref="M263:N263"/>
    <mergeCell ref="M264:N264"/>
    <mergeCell ref="M265:N265"/>
    <mergeCell ref="M266:N266"/>
    <mergeCell ref="M267:N267"/>
    <mergeCell ref="M268:N268"/>
    <mergeCell ref="M269:N269"/>
    <mergeCell ref="M270:N270"/>
    <mergeCell ref="M271:N271"/>
    <mergeCell ref="M272:N272"/>
    <mergeCell ref="M273:N273"/>
    <mergeCell ref="M274:N274"/>
    <mergeCell ref="M275:N275"/>
    <mergeCell ref="M276:N276"/>
    <mergeCell ref="M277:N277"/>
    <mergeCell ref="M278:N278"/>
    <mergeCell ref="M279:N279"/>
    <mergeCell ref="M280:N280"/>
    <mergeCell ref="M281:N281"/>
    <mergeCell ref="M282:N282"/>
    <mergeCell ref="M283:N283"/>
    <mergeCell ref="M284:N284"/>
    <mergeCell ref="M285:N285"/>
    <mergeCell ref="M286:N286"/>
    <mergeCell ref="M287:N287"/>
    <mergeCell ref="M288:N288"/>
    <mergeCell ref="M289:N289"/>
    <mergeCell ref="M290:N290"/>
    <mergeCell ref="M291:N291"/>
    <mergeCell ref="M292:N292"/>
    <mergeCell ref="M293:N293"/>
    <mergeCell ref="M294:N294"/>
    <mergeCell ref="M295:N295"/>
    <mergeCell ref="M296:N296"/>
    <mergeCell ref="M297:N297"/>
    <mergeCell ref="M298:N298"/>
    <mergeCell ref="M299:N299"/>
    <mergeCell ref="M300:N300"/>
    <mergeCell ref="M301:N301"/>
    <mergeCell ref="M302:N302"/>
    <mergeCell ref="M303:N303"/>
    <mergeCell ref="M304:N304"/>
    <mergeCell ref="M305:N305"/>
    <mergeCell ref="M306:N306"/>
    <mergeCell ref="M307:N307"/>
    <mergeCell ref="M308:N308"/>
    <mergeCell ref="M309:N309"/>
    <mergeCell ref="M310:N310"/>
    <mergeCell ref="M311:N311"/>
    <mergeCell ref="M312:N312"/>
    <mergeCell ref="M313:N313"/>
    <mergeCell ref="M314:N314"/>
    <mergeCell ref="M315:N315"/>
    <mergeCell ref="M316:N316"/>
    <mergeCell ref="M317:N317"/>
    <mergeCell ref="H6:H8"/>
    <mergeCell ref="H9:H11"/>
    <mergeCell ref="H12:H14"/>
    <mergeCell ref="H15:H17"/>
    <mergeCell ref="H18:H23"/>
    <mergeCell ref="H24:H26"/>
    <mergeCell ref="H27:H29"/>
    <mergeCell ref="H30:H32"/>
    <mergeCell ref="H33:H35"/>
    <mergeCell ref="H36:H38"/>
    <mergeCell ref="H39:H41"/>
    <mergeCell ref="H42:H44"/>
    <mergeCell ref="H45:H47"/>
    <mergeCell ref="H48:H50"/>
    <mergeCell ref="H51:H56"/>
    <mergeCell ref="H57:H59"/>
    <mergeCell ref="H60:H61"/>
    <mergeCell ref="H62:H64"/>
    <mergeCell ref="H65:H67"/>
    <mergeCell ref="H68:H73"/>
    <mergeCell ref="H74:H79"/>
    <mergeCell ref="H80:H82"/>
    <mergeCell ref="H83:H85"/>
    <mergeCell ref="H86:H91"/>
    <mergeCell ref="H92:H94"/>
    <mergeCell ref="H95:H97"/>
    <mergeCell ref="H98:H100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H128:H136"/>
    <mergeCell ref="H137:H139"/>
    <mergeCell ref="H140:H148"/>
    <mergeCell ref="H149:H154"/>
    <mergeCell ref="H155:H157"/>
    <mergeCell ref="H158:H160"/>
    <mergeCell ref="H161:H163"/>
    <mergeCell ref="H164:H166"/>
    <mergeCell ref="H167:H169"/>
    <mergeCell ref="H170:H172"/>
    <mergeCell ref="H173:H175"/>
    <mergeCell ref="H176:H178"/>
    <mergeCell ref="H179:H181"/>
    <mergeCell ref="H182:H187"/>
    <mergeCell ref="H188:H190"/>
    <mergeCell ref="H191:H193"/>
    <mergeCell ref="H194:H199"/>
    <mergeCell ref="H200:H208"/>
    <mergeCell ref="H209:H211"/>
    <mergeCell ref="H212:H215"/>
    <mergeCell ref="H216:H218"/>
    <mergeCell ref="H219:H221"/>
    <mergeCell ref="H222:H227"/>
    <mergeCell ref="H228:H230"/>
    <mergeCell ref="H231:H233"/>
    <mergeCell ref="H234:H236"/>
    <mergeCell ref="H237:H239"/>
    <mergeCell ref="H240:H242"/>
    <mergeCell ref="H243:H245"/>
    <mergeCell ref="H246:H251"/>
    <mergeCell ref="H252:H254"/>
    <mergeCell ref="H255:H257"/>
    <mergeCell ref="H258:H260"/>
    <mergeCell ref="H261:H269"/>
    <mergeCell ref="H270:H275"/>
    <mergeCell ref="H276:H281"/>
    <mergeCell ref="H282:H287"/>
    <mergeCell ref="H288:H290"/>
    <mergeCell ref="H291:H293"/>
    <mergeCell ref="H294:H299"/>
    <mergeCell ref="H300:H302"/>
    <mergeCell ref="H303:H305"/>
    <mergeCell ref="H306:H308"/>
    <mergeCell ref="H309:H314"/>
    <mergeCell ref="H315:H317"/>
    <mergeCell ref="A2:N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ysgz</cp:lastModifiedBy>
  <dcterms:created xsi:type="dcterms:W3CDTF">2022-08-06T01:05:00Z</dcterms:created>
  <dcterms:modified xsi:type="dcterms:W3CDTF">2022-09-01T14:57:21Z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04C064BE087041E9B9CE482F7DD89AA4</vt:lpwstr>
  </property>
</Properties>
</file>