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考生最终面试成绩" sheetId="2" r:id="rId1"/>
  </sheets>
  <definedNames>
    <definedName name="_xlnm._FilterDatabase" localSheetId="0" hidden="1">考生最终面试成绩!$A$2:$K$154</definedName>
  </definedNames>
  <calcPr calcId="144525"/>
</workbook>
</file>

<file path=xl/sharedStrings.xml><?xml version="1.0" encoding="utf-8"?>
<sst xmlns="http://schemas.openxmlformats.org/spreadsheetml/2006/main" count="558" uniqueCount="209">
  <si>
    <t>都匀市2022年统一面向社会公开招聘事业单位工作人员试教考生考试总成绩及拟进入体检人员名单</t>
  </si>
  <si>
    <t>序号</t>
  </si>
  <si>
    <t>面试准考证号</t>
  </si>
  <si>
    <t>姓名</t>
  </si>
  <si>
    <t>报考单位及代码</t>
  </si>
  <si>
    <t>招录职位及代码</t>
  </si>
  <si>
    <t>笔试环节成绩（含加分）</t>
  </si>
  <si>
    <t>试教成绩</t>
  </si>
  <si>
    <t>总成绩</t>
  </si>
  <si>
    <t>排名</t>
  </si>
  <si>
    <t>拟进入体检</t>
  </si>
  <si>
    <t>备注</t>
  </si>
  <si>
    <t>龙瑶</t>
  </si>
  <si>
    <t>2078都匀市城区中学01</t>
  </si>
  <si>
    <t>22701207801初中思政教师</t>
  </si>
  <si>
    <t>是</t>
  </si>
  <si>
    <t>吴丹</t>
  </si>
  <si>
    <t>胡永娟</t>
  </si>
  <si>
    <t>罗佩慈</t>
  </si>
  <si>
    <t>2078都匀市城区中学02</t>
  </si>
  <si>
    <t>22701207802初中语文教师</t>
  </si>
  <si>
    <t>卢明利</t>
  </si>
  <si>
    <t>田晨</t>
  </si>
  <si>
    <t>胡吉亚</t>
  </si>
  <si>
    <t>石婉嫕</t>
  </si>
  <si>
    <t/>
  </si>
  <si>
    <t>缺考</t>
  </si>
  <si>
    <t>潘乾</t>
  </si>
  <si>
    <t>文昌盛</t>
  </si>
  <si>
    <t>2079都匀市乡镇中学01</t>
  </si>
  <si>
    <t>22701207901初中体育教师</t>
  </si>
  <si>
    <t>王建雄</t>
  </si>
  <si>
    <t>姚茂萌</t>
  </si>
  <si>
    <t>谭臣靖</t>
  </si>
  <si>
    <t>李显祥</t>
  </si>
  <si>
    <t>肖图珊</t>
  </si>
  <si>
    <t>秦典净</t>
  </si>
  <si>
    <t>2080都匀市城区小学01</t>
  </si>
  <si>
    <t>22701208001小学思政教师</t>
  </si>
  <si>
    <t>朱小花</t>
  </si>
  <si>
    <t>薛贇</t>
  </si>
  <si>
    <t>叶茂青</t>
  </si>
  <si>
    <t>罗嗣盼</t>
  </si>
  <si>
    <t>李兴灿</t>
  </si>
  <si>
    <t>邓安叶</t>
  </si>
  <si>
    <t>罗繁</t>
  </si>
  <si>
    <t>顾宜珍</t>
  </si>
  <si>
    <t>邓亚寒</t>
  </si>
  <si>
    <t>覃鹏</t>
  </si>
  <si>
    <t>罗纲翠</t>
  </si>
  <si>
    <t>王茜</t>
  </si>
  <si>
    <t>2080都匀市城区小学02</t>
  </si>
  <si>
    <t>22701208002小学语文教师</t>
  </si>
  <si>
    <t>何倩</t>
  </si>
  <si>
    <t>邓颖杰</t>
  </si>
  <si>
    <t>梁恩柳</t>
  </si>
  <si>
    <t>任泳星</t>
  </si>
  <si>
    <t>潘杨梅</t>
  </si>
  <si>
    <t>明红树</t>
  </si>
  <si>
    <t>2080都匀市城区小学03</t>
  </si>
  <si>
    <t>22701208003小学体育教师</t>
  </si>
  <si>
    <t>金增国</t>
  </si>
  <si>
    <t>刘东涛</t>
  </si>
  <si>
    <t>杨通祥</t>
  </si>
  <si>
    <t>刘太荣</t>
  </si>
  <si>
    <t>罗梅</t>
  </si>
  <si>
    <t>李娟</t>
  </si>
  <si>
    <t>2080都匀市城区小学04</t>
  </si>
  <si>
    <t>22701208004小学科学教师</t>
  </si>
  <si>
    <t>刘烨</t>
  </si>
  <si>
    <t>赵宏杏</t>
  </si>
  <si>
    <t>王婷婷</t>
  </si>
  <si>
    <t>刘佳艳</t>
  </si>
  <si>
    <t>陆璇</t>
  </si>
  <si>
    <t>李晓谊</t>
  </si>
  <si>
    <t>李雨璇</t>
  </si>
  <si>
    <t>杨珺</t>
  </si>
  <si>
    <t>罗应丽</t>
  </si>
  <si>
    <t>胡琳</t>
  </si>
  <si>
    <t>罗杰</t>
  </si>
  <si>
    <t>贺建航</t>
  </si>
  <si>
    <t>宋仕琦</t>
  </si>
  <si>
    <t>2080都匀市城区小学05</t>
  </si>
  <si>
    <t>22701208005小学数学教师</t>
  </si>
  <si>
    <t>石榴艺</t>
  </si>
  <si>
    <t>赵德江</t>
  </si>
  <si>
    <t>周宇鹏</t>
  </si>
  <si>
    <t>汤方莉</t>
  </si>
  <si>
    <t>席雨艳</t>
  </si>
  <si>
    <t>2080都匀市城区小学06</t>
  </si>
  <si>
    <t>22701208006小学美术教师</t>
  </si>
  <si>
    <t>周匀</t>
  </si>
  <si>
    <t>石清溪</t>
  </si>
  <si>
    <t>张文君</t>
  </si>
  <si>
    <t>韦佩菊</t>
  </si>
  <si>
    <t>谭忠山</t>
  </si>
  <si>
    <t>李旭倩</t>
  </si>
  <si>
    <t>李巧巧</t>
  </si>
  <si>
    <t>2080都匀市城区小学07</t>
  </si>
  <si>
    <t>22701208007小学信息技术教师</t>
  </si>
  <si>
    <t>龙海霞</t>
  </si>
  <si>
    <t>覃珍珍</t>
  </si>
  <si>
    <t>朱黎</t>
  </si>
  <si>
    <t>陈茂龙</t>
  </si>
  <si>
    <t>银显艳</t>
  </si>
  <si>
    <t>陶志青</t>
  </si>
  <si>
    <t>2080都匀市城区小学08</t>
  </si>
  <si>
    <t>22701208008小学心理教师</t>
  </si>
  <si>
    <t>王鑫</t>
  </si>
  <si>
    <t>廖德娟</t>
  </si>
  <si>
    <t>岑林岭</t>
  </si>
  <si>
    <t>吴和娟</t>
  </si>
  <si>
    <t>姚芳</t>
  </si>
  <si>
    <t>徐平凡</t>
  </si>
  <si>
    <t>2081都匀市乡镇小学01</t>
  </si>
  <si>
    <t>22701208101小学科学教师</t>
  </si>
  <si>
    <t>徐莎莎</t>
  </si>
  <si>
    <t>吴由义</t>
  </si>
  <si>
    <t>张玉涵</t>
  </si>
  <si>
    <t>黎献兰</t>
  </si>
  <si>
    <t>罗颖</t>
  </si>
  <si>
    <t>胡蝶</t>
  </si>
  <si>
    <t>2081都匀市乡镇小学02</t>
  </si>
  <si>
    <t>22701208102小学思政教师</t>
  </si>
  <si>
    <t>王灵灵</t>
  </si>
  <si>
    <t>罗登翠</t>
  </si>
  <si>
    <t>钱凤玲</t>
  </si>
  <si>
    <t>高云霞</t>
  </si>
  <si>
    <t>杨妹</t>
  </si>
  <si>
    <t>刘永琴</t>
  </si>
  <si>
    <t>程艳艳</t>
  </si>
  <si>
    <t>刘延仙</t>
  </si>
  <si>
    <t>蒙石花</t>
  </si>
  <si>
    <t>吴雨涵</t>
  </si>
  <si>
    <t>王荣信</t>
  </si>
  <si>
    <t>邓玉兰</t>
  </si>
  <si>
    <t>余莉娟</t>
  </si>
  <si>
    <t>龙梅江</t>
  </si>
  <si>
    <t>王铭</t>
  </si>
  <si>
    <t>廖珍</t>
  </si>
  <si>
    <t>范杨琴</t>
  </si>
  <si>
    <t>王菊</t>
  </si>
  <si>
    <t>2081都匀市乡镇小学03</t>
  </si>
  <si>
    <t>22701208103小学体育教师</t>
  </si>
  <si>
    <t>陈瑜</t>
  </si>
  <si>
    <t>黄永福</t>
  </si>
  <si>
    <t>韦龙林</t>
  </si>
  <si>
    <t>熊世超</t>
  </si>
  <si>
    <t>韦兰菊</t>
  </si>
  <si>
    <t>张若涵</t>
  </si>
  <si>
    <t>2081都匀市乡镇小学04</t>
  </si>
  <si>
    <t>22701208104小学信息技术教师</t>
  </si>
  <si>
    <t>覃丹丹</t>
  </si>
  <si>
    <t>孙丽</t>
  </si>
  <si>
    <t>朱倩</t>
  </si>
  <si>
    <t>2081都匀市乡镇小学05</t>
  </si>
  <si>
    <t>22701208105小学美术教师</t>
  </si>
  <si>
    <t>杨小菊</t>
  </si>
  <si>
    <t>潘洪找</t>
  </si>
  <si>
    <t>刘艳</t>
  </si>
  <si>
    <t>2081都匀市乡镇小学06</t>
  </si>
  <si>
    <t>22701208106小学音乐教师</t>
  </si>
  <si>
    <t>向洋</t>
  </si>
  <si>
    <t>侯丽芳</t>
  </si>
  <si>
    <t>韩晓艺</t>
  </si>
  <si>
    <t>2082都匀市城区幼儿园01</t>
  </si>
  <si>
    <t>22701208201幼儿园教师</t>
  </si>
  <si>
    <t>王凡</t>
  </si>
  <si>
    <t>陈家俊</t>
  </si>
  <si>
    <t>金嫚</t>
  </si>
  <si>
    <t>闫著</t>
  </si>
  <si>
    <t>杨上艾</t>
  </si>
  <si>
    <t>方绍琴</t>
  </si>
  <si>
    <t>杨海芬</t>
  </si>
  <si>
    <t>文银银</t>
  </si>
  <si>
    <t>余美颖</t>
  </si>
  <si>
    <t>徐娅</t>
  </si>
  <si>
    <t>唐瑞欣</t>
  </si>
  <si>
    <t>王馨辰</t>
  </si>
  <si>
    <t>付梓涵</t>
  </si>
  <si>
    <t>李亚婷</t>
  </si>
  <si>
    <t>杨姝</t>
  </si>
  <si>
    <t>李帅</t>
  </si>
  <si>
    <t>杨正应</t>
  </si>
  <si>
    <t>张静</t>
  </si>
  <si>
    <t>李梦芳</t>
  </si>
  <si>
    <t>吴芳</t>
  </si>
  <si>
    <t>王莹</t>
  </si>
  <si>
    <t>杨正姣</t>
  </si>
  <si>
    <t>2083都匀市乡镇幼儿园01</t>
  </si>
  <si>
    <t>22701208301幼儿园教师</t>
  </si>
  <si>
    <t>李仁霞</t>
  </si>
  <si>
    <t>韦薇</t>
  </si>
  <si>
    <t>王丽丽</t>
  </si>
  <si>
    <t>吴玉花</t>
  </si>
  <si>
    <t>宋秀秀</t>
  </si>
  <si>
    <t>何方欢</t>
  </si>
  <si>
    <t>李佳慧</t>
  </si>
  <si>
    <t>罗婧</t>
  </si>
  <si>
    <t>虎春曦</t>
  </si>
  <si>
    <t>2084都匀市中等职业技术学校01</t>
  </si>
  <si>
    <t>22701208401中职校汽车运用与维修专业教师</t>
  </si>
  <si>
    <t>石敏慧</t>
  </si>
  <si>
    <t>李富荣</t>
  </si>
  <si>
    <t>黄隆婷</t>
  </si>
  <si>
    <t>2084都匀市中等职业技术学校02</t>
  </si>
  <si>
    <t>22701208402中职校音乐表演专业教师</t>
  </si>
  <si>
    <t>黄才超</t>
  </si>
  <si>
    <t>于耀凯</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</si>
</sst>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3">
    <font>
      <sz val="11"/>
      <color theme="1"/>
      <name val="宋体"/>
      <charset val="134"/>
      <scheme val="minor"/>
    </font>
    <font>
      <b/>
      <sz val="22"/>
      <color theme="1"/>
      <name val="宋体"/>
      <charset val="134"/>
      <scheme val="minor"/>
    </font>
    <font>
      <sz val="11"/>
      <color theme="1"/>
      <name val="宋体"/>
      <charset val="134"/>
    </font>
    <font>
      <sz val="11"/>
      <color theme="0"/>
      <name val="宋体"/>
      <charset val="134"/>
      <scheme val="minor"/>
    </font>
    <font>
      <b/>
      <sz val="11"/>
      <color rgb="FFFA7D00"/>
      <name val="宋体"/>
      <charset val="134"/>
      <scheme val="minor"/>
    </font>
    <font>
      <sz val="11"/>
      <color rgb="FFFA7D00"/>
      <name val="宋体"/>
      <charset val="134"/>
      <scheme val="minor"/>
    </font>
    <font>
      <sz val="11"/>
      <color rgb="FF9C0006"/>
      <name val="宋体"/>
      <charset val="134"/>
      <scheme val="minor"/>
    </font>
    <font>
      <sz val="11"/>
      <color rgb="FF006100"/>
      <name val="宋体"/>
      <charset val="134"/>
      <scheme val="minor"/>
    </font>
    <font>
      <b/>
      <sz val="11"/>
      <color theme="3"/>
      <name val="宋体"/>
      <charset val="134"/>
      <scheme val="minor"/>
    </font>
    <font>
      <i/>
      <sz val="11"/>
      <color rgb="FF7F7F7F"/>
      <name val="宋体"/>
      <charset val="134"/>
      <scheme val="minor"/>
    </font>
    <font>
      <sz val="11"/>
      <color rgb="FF3F3F76"/>
      <name val="宋体"/>
      <charset val="134"/>
      <scheme val="minor"/>
    </font>
    <font>
      <sz val="12"/>
      <name val="宋体"/>
      <charset val="134"/>
    </font>
    <font>
      <b/>
      <sz val="11"/>
      <color theme="1"/>
      <name val="宋体"/>
      <charset val="134"/>
      <scheme val="minor"/>
    </font>
    <font>
      <b/>
      <sz val="15"/>
      <color theme="3"/>
      <name val="宋体"/>
      <charset val="134"/>
      <scheme val="minor"/>
    </font>
    <font>
      <b/>
      <sz val="18"/>
      <color theme="3"/>
      <name val="宋体"/>
      <charset val="134"/>
      <scheme val="major"/>
    </font>
    <font>
      <u/>
      <sz val="11"/>
      <color theme="10"/>
      <name val="宋体"/>
      <charset val="134"/>
    </font>
    <font>
      <sz val="12"/>
      <color theme="1"/>
      <name val="宋体"/>
      <charset val="134"/>
      <scheme val="minor"/>
    </font>
    <font>
      <u/>
      <sz val="11"/>
      <color theme="11"/>
      <name val="宋体"/>
      <charset val="134"/>
    </font>
    <font>
      <b/>
      <sz val="13"/>
      <color theme="3"/>
      <name val="宋体"/>
      <charset val="134"/>
      <scheme val="minor"/>
    </font>
    <font>
      <sz val="11"/>
      <color rgb="FFFF0000"/>
      <name val="宋体"/>
      <charset val="134"/>
      <scheme val="minor"/>
    </font>
    <font>
      <sz val="11"/>
      <color rgb="FF9C6500"/>
      <name val="宋体"/>
      <charset val="134"/>
      <scheme val="minor"/>
    </font>
    <font>
      <b/>
      <sz val="11"/>
      <color rgb="FF3F3F3F"/>
      <name val="宋体"/>
      <charset val="134"/>
      <scheme val="minor"/>
    </font>
    <font>
      <b/>
      <sz val="11"/>
      <color theme="0"/>
      <name val="宋体"/>
      <charset val="134"/>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5"/>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399975585192419"/>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0" fillId="5" borderId="0" applyNumberFormat="0" applyBorder="0" applyAlignment="0" applyProtection="0">
      <alignment vertical="center"/>
    </xf>
    <xf numFmtId="0" fontId="10" fillId="1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7" borderId="0" applyNumberFormat="0" applyBorder="0" applyAlignment="0" applyProtection="0">
      <alignment vertical="center"/>
    </xf>
    <xf numFmtId="0" fontId="6" fillId="11" borderId="0" applyNumberFormat="0" applyBorder="0" applyAlignment="0" applyProtection="0">
      <alignment vertical="center"/>
    </xf>
    <xf numFmtId="43" fontId="0" fillId="0" borderId="0" applyFont="0" applyFill="0" applyBorder="0" applyAlignment="0" applyProtection="0">
      <alignment vertical="center"/>
    </xf>
    <xf numFmtId="0" fontId="3" fillId="8" borderId="0" applyNumberFormat="0" applyBorder="0" applyAlignment="0" applyProtection="0">
      <alignment vertical="center"/>
    </xf>
    <xf numFmtId="0" fontId="15"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0" fontId="0" fillId="10" borderId="4" applyNumberFormat="0" applyFont="0" applyAlignment="0" applyProtection="0">
      <alignment vertical="center"/>
    </xf>
    <xf numFmtId="0" fontId="3" fillId="19" borderId="0" applyNumberFormat="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7" applyNumberFormat="0" applyFill="0" applyAlignment="0" applyProtection="0">
      <alignment vertical="center"/>
    </xf>
    <xf numFmtId="0" fontId="18" fillId="0" borderId="8" applyNumberFormat="0" applyFill="0" applyAlignment="0" applyProtection="0">
      <alignment vertical="center"/>
    </xf>
    <xf numFmtId="0" fontId="3" fillId="4" borderId="0" applyNumberFormat="0" applyBorder="0" applyAlignment="0" applyProtection="0">
      <alignment vertical="center"/>
    </xf>
    <xf numFmtId="0" fontId="8" fillId="0" borderId="5" applyNumberFormat="0" applyFill="0" applyAlignment="0" applyProtection="0">
      <alignment vertical="center"/>
    </xf>
    <xf numFmtId="0" fontId="3" fillId="23" borderId="0" applyNumberFormat="0" applyBorder="0" applyAlignment="0" applyProtection="0">
      <alignment vertical="center"/>
    </xf>
    <xf numFmtId="0" fontId="21" fillId="9" borderId="9" applyNumberFormat="0" applyAlignment="0" applyProtection="0">
      <alignment vertical="center"/>
    </xf>
    <xf numFmtId="0" fontId="4" fillId="9" borderId="2" applyNumberFormat="0" applyAlignment="0" applyProtection="0">
      <alignment vertical="center"/>
    </xf>
    <xf numFmtId="0" fontId="22" fillId="25" borderId="10" applyNumberFormat="0" applyAlignment="0" applyProtection="0">
      <alignment vertical="center"/>
    </xf>
    <xf numFmtId="0" fontId="0" fillId="16" borderId="0" applyNumberFormat="0" applyBorder="0" applyAlignment="0" applyProtection="0">
      <alignment vertical="center"/>
    </xf>
    <xf numFmtId="0" fontId="3" fillId="7" borderId="0" applyNumberFormat="0" applyBorder="0" applyAlignment="0" applyProtection="0">
      <alignment vertical="center"/>
    </xf>
    <xf numFmtId="0" fontId="5" fillId="0" borderId="3" applyNumberFormat="0" applyFill="0" applyAlignment="0" applyProtection="0">
      <alignment vertical="center"/>
    </xf>
    <xf numFmtId="0" fontId="12" fillId="0" borderId="6" applyNumberFormat="0" applyFill="0" applyAlignment="0" applyProtection="0">
      <alignment vertical="center"/>
    </xf>
    <xf numFmtId="0" fontId="7" fillId="12" borderId="0" applyNumberFormat="0" applyBorder="0" applyAlignment="0" applyProtection="0">
      <alignment vertical="center"/>
    </xf>
    <xf numFmtId="0" fontId="20" fillId="24" borderId="0" applyNumberFormat="0" applyBorder="0" applyAlignment="0" applyProtection="0">
      <alignment vertical="center"/>
    </xf>
    <xf numFmtId="0" fontId="0" fillId="29" borderId="0" applyNumberFormat="0" applyBorder="0" applyAlignment="0" applyProtection="0">
      <alignment vertical="center"/>
    </xf>
    <xf numFmtId="0" fontId="3" fillId="22"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0" fillId="2" borderId="0" applyNumberFormat="0" applyBorder="0" applyAlignment="0" applyProtection="0">
      <alignment vertical="center"/>
    </xf>
    <xf numFmtId="0" fontId="3" fillId="6" borderId="0" applyNumberFormat="0" applyBorder="0" applyAlignment="0" applyProtection="0">
      <alignment vertical="center"/>
    </xf>
    <xf numFmtId="0" fontId="3" fillId="27" borderId="0" applyNumberFormat="0" applyBorder="0" applyAlignment="0" applyProtection="0">
      <alignment vertical="center"/>
    </xf>
    <xf numFmtId="0" fontId="0" fillId="14" borderId="0" applyNumberFormat="0" applyBorder="0" applyAlignment="0" applyProtection="0">
      <alignment vertical="center"/>
    </xf>
    <xf numFmtId="0" fontId="0" fillId="21" borderId="0" applyNumberFormat="0" applyBorder="0" applyAlignment="0" applyProtection="0">
      <alignment vertical="center"/>
    </xf>
    <xf numFmtId="0" fontId="3" fillId="18" borderId="0" applyNumberFormat="0" applyBorder="0" applyAlignment="0" applyProtection="0">
      <alignment vertical="center"/>
    </xf>
    <xf numFmtId="0" fontId="0" fillId="20" borderId="0" applyNumberFormat="0" applyBorder="0" applyAlignment="0" applyProtection="0">
      <alignment vertical="center"/>
    </xf>
    <xf numFmtId="0" fontId="3" fillId="31" borderId="0" applyNumberFormat="0" applyBorder="0" applyAlignment="0" applyProtection="0">
      <alignment vertical="center"/>
    </xf>
    <xf numFmtId="0" fontId="3" fillId="26" borderId="0" applyNumberFormat="0" applyBorder="0" applyAlignment="0" applyProtection="0">
      <alignment vertical="center"/>
    </xf>
    <xf numFmtId="0" fontId="0" fillId="0" borderId="0">
      <alignment vertical="center"/>
    </xf>
    <xf numFmtId="0" fontId="0" fillId="30" borderId="0" applyNumberFormat="0" applyBorder="0" applyAlignment="0" applyProtection="0">
      <alignment vertical="center"/>
    </xf>
    <xf numFmtId="0" fontId="3" fillId="32" borderId="0" applyNumberFormat="0" applyBorder="0" applyAlignment="0" applyProtection="0">
      <alignment vertical="center"/>
    </xf>
    <xf numFmtId="0" fontId="11" fillId="0" borderId="0">
      <alignment vertical="center"/>
    </xf>
    <xf numFmtId="0" fontId="16" fillId="0" borderId="0">
      <alignment vertical="center"/>
    </xf>
    <xf numFmtId="0" fontId="16" fillId="0" borderId="0">
      <alignment vertical="center"/>
    </xf>
  </cellStyleXfs>
  <cellXfs count="13">
    <xf numFmtId="0" fontId="0" fillId="0" borderId="0" xfId="0">
      <alignment vertical="center"/>
    </xf>
    <xf numFmtId="0" fontId="0"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176" fontId="0" fillId="0" borderId="0" xfId="0" applyNumberFormat="1" applyAlignment="1">
      <alignment horizontal="center" vertical="center"/>
    </xf>
    <xf numFmtId="0" fontId="1" fillId="0" borderId="0" xfId="0" applyFont="1" applyAlignment="1">
      <alignment horizontal="center" vertical="center" wrapText="1"/>
    </xf>
    <xf numFmtId="0" fontId="0"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0" fillId="0" borderId="1" xfId="0" applyNumberFormat="1" applyFont="1" applyBorder="1" applyAlignment="1">
      <alignment horizontal="center" vertical="center" wrapText="1"/>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0" fontId="0" fillId="0" borderId="1" xfId="0"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2" xfId="50"/>
    <cellStyle name="常规 3" xfId="51"/>
    <cellStyle name="常规 4" xf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4"/>
  <sheetViews>
    <sheetView tabSelected="1" workbookViewId="0">
      <pane ySplit="2" topLeftCell="A22" activePane="bottomLeft" state="frozen"/>
      <selection/>
      <selection pane="bottomLeft" activeCell="M130" sqref="M130"/>
    </sheetView>
  </sheetViews>
  <sheetFormatPr defaultColWidth="9" defaultRowHeight="13.5"/>
  <cols>
    <col min="1" max="1" width="7.25" style="3" customWidth="1"/>
    <col min="2" max="2" width="15.75" style="3" customWidth="1"/>
    <col min="3" max="3" width="10.875" style="3" customWidth="1"/>
    <col min="4" max="4" width="27.5" style="3" customWidth="1"/>
    <col min="5" max="5" width="28.375" style="3" customWidth="1"/>
    <col min="6" max="6" width="14.375" style="3" customWidth="1"/>
    <col min="7" max="7" width="10.375" style="4" customWidth="1"/>
    <col min="8" max="11" width="9" style="3"/>
  </cols>
  <sheetData>
    <row r="1" ht="78" customHeight="1" spans="1:11">
      <c r="A1" s="5" t="s">
        <v>0</v>
      </c>
      <c r="B1" s="5"/>
      <c r="C1" s="5"/>
      <c r="D1" s="5"/>
      <c r="E1" s="5"/>
      <c r="F1" s="5"/>
      <c r="G1" s="5"/>
      <c r="H1" s="5"/>
      <c r="I1" s="5"/>
      <c r="J1" s="5"/>
      <c r="K1" s="5"/>
    </row>
    <row r="2" s="1" customFormat="1" ht="37" customHeight="1" spans="1:11">
      <c r="A2" s="6" t="s">
        <v>1</v>
      </c>
      <c r="B2" s="7" t="s">
        <v>2</v>
      </c>
      <c r="C2" s="6" t="s">
        <v>3</v>
      </c>
      <c r="D2" s="7" t="s">
        <v>4</v>
      </c>
      <c r="E2" s="7" t="s">
        <v>5</v>
      </c>
      <c r="F2" s="8" t="s">
        <v>6</v>
      </c>
      <c r="G2" s="9" t="s">
        <v>7</v>
      </c>
      <c r="H2" s="7" t="s">
        <v>8</v>
      </c>
      <c r="I2" s="7" t="s">
        <v>9</v>
      </c>
      <c r="J2" s="7" t="s">
        <v>10</v>
      </c>
      <c r="K2" s="7" t="s">
        <v>11</v>
      </c>
    </row>
    <row r="3" ht="16" customHeight="1" spans="1:11">
      <c r="A3" s="10">
        <v>1</v>
      </c>
      <c r="B3" s="10">
        <v>20220710410</v>
      </c>
      <c r="C3" s="10" t="s">
        <v>12</v>
      </c>
      <c r="D3" s="10" t="s">
        <v>13</v>
      </c>
      <c r="E3" s="10" t="s">
        <v>14</v>
      </c>
      <c r="F3" s="10">
        <v>198</v>
      </c>
      <c r="G3" s="11">
        <v>73.742</v>
      </c>
      <c r="H3" s="10">
        <v>69.87</v>
      </c>
      <c r="I3" s="12">
        <v>1</v>
      </c>
      <c r="J3" s="10" t="s">
        <v>15</v>
      </c>
      <c r="K3" s="11"/>
    </row>
    <row r="4" ht="16" customHeight="1" spans="1:11">
      <c r="A4" s="10">
        <v>2</v>
      </c>
      <c r="B4" s="10">
        <v>20220710411</v>
      </c>
      <c r="C4" s="10" t="s">
        <v>16</v>
      </c>
      <c r="D4" s="10" t="s">
        <v>13</v>
      </c>
      <c r="E4" s="10" t="s">
        <v>14</v>
      </c>
      <c r="F4" s="10">
        <v>189</v>
      </c>
      <c r="G4" s="11">
        <v>76.748</v>
      </c>
      <c r="H4" s="10">
        <v>69.87</v>
      </c>
      <c r="I4" s="12">
        <v>1</v>
      </c>
      <c r="J4" s="10"/>
      <c r="K4" s="11"/>
    </row>
    <row r="5" ht="16" customHeight="1" spans="1:11">
      <c r="A5" s="10">
        <v>3</v>
      </c>
      <c r="B5" s="10">
        <v>20220710412</v>
      </c>
      <c r="C5" s="10" t="s">
        <v>17</v>
      </c>
      <c r="D5" s="10" t="s">
        <v>13</v>
      </c>
      <c r="E5" s="10" t="s">
        <v>14</v>
      </c>
      <c r="F5" s="10">
        <v>185</v>
      </c>
      <c r="G5" s="11">
        <v>76.278</v>
      </c>
      <c r="H5" s="10">
        <v>68.97</v>
      </c>
      <c r="I5" s="10">
        <v>3</v>
      </c>
      <c r="J5" s="10"/>
      <c r="K5" s="11"/>
    </row>
    <row r="6" ht="16" customHeight="1" spans="1:11">
      <c r="A6" s="10">
        <v>4</v>
      </c>
      <c r="B6" s="10">
        <v>20220710445</v>
      </c>
      <c r="C6" s="10" t="s">
        <v>18</v>
      </c>
      <c r="D6" s="10" t="s">
        <v>19</v>
      </c>
      <c r="E6" s="10" t="s">
        <v>20</v>
      </c>
      <c r="F6" s="10">
        <v>204</v>
      </c>
      <c r="G6" s="11">
        <v>85.482</v>
      </c>
      <c r="H6" s="10">
        <v>76.74</v>
      </c>
      <c r="I6" s="10">
        <v>1</v>
      </c>
      <c r="J6" s="10" t="s">
        <v>15</v>
      </c>
      <c r="K6" s="11"/>
    </row>
    <row r="7" ht="16" customHeight="1" spans="1:11">
      <c r="A7" s="10">
        <v>5</v>
      </c>
      <c r="B7" s="10">
        <v>20220710444</v>
      </c>
      <c r="C7" s="10" t="s">
        <v>21</v>
      </c>
      <c r="D7" s="10" t="s">
        <v>19</v>
      </c>
      <c r="E7" s="10" t="s">
        <v>20</v>
      </c>
      <c r="F7" s="10">
        <v>205</v>
      </c>
      <c r="G7" s="11">
        <v>80.85</v>
      </c>
      <c r="H7" s="10">
        <v>74.59</v>
      </c>
      <c r="I7" s="10">
        <v>2</v>
      </c>
      <c r="J7" s="10" t="s">
        <v>15</v>
      </c>
      <c r="K7" s="11"/>
    </row>
    <row r="8" ht="16" customHeight="1" spans="1:11">
      <c r="A8" s="10">
        <v>6</v>
      </c>
      <c r="B8" s="10">
        <v>20220710443</v>
      </c>
      <c r="C8" s="10" t="s">
        <v>22</v>
      </c>
      <c r="D8" s="10" t="s">
        <v>19</v>
      </c>
      <c r="E8" s="10" t="s">
        <v>20</v>
      </c>
      <c r="F8" s="10">
        <v>211.5</v>
      </c>
      <c r="G8" s="11">
        <v>78.372</v>
      </c>
      <c r="H8" s="10">
        <v>74.44</v>
      </c>
      <c r="I8" s="10">
        <v>3</v>
      </c>
      <c r="J8" s="10"/>
      <c r="K8" s="11"/>
    </row>
    <row r="9" ht="16" customHeight="1" spans="1:11">
      <c r="A9" s="10">
        <v>7</v>
      </c>
      <c r="B9" s="10">
        <v>20220710448</v>
      </c>
      <c r="C9" s="10" t="s">
        <v>23</v>
      </c>
      <c r="D9" s="10" t="s">
        <v>19</v>
      </c>
      <c r="E9" s="10" t="s">
        <v>20</v>
      </c>
      <c r="F9" s="10">
        <v>194</v>
      </c>
      <c r="G9" s="11">
        <v>79.256</v>
      </c>
      <c r="H9" s="10">
        <v>71.96</v>
      </c>
      <c r="I9" s="10">
        <v>4</v>
      </c>
      <c r="J9" s="10"/>
      <c r="K9" s="11"/>
    </row>
    <row r="10" ht="16" customHeight="1" spans="1:11">
      <c r="A10" s="10">
        <v>8</v>
      </c>
      <c r="B10" s="10">
        <v>20220710446</v>
      </c>
      <c r="C10" s="10" t="s">
        <v>24</v>
      </c>
      <c r="D10" s="10" t="s">
        <v>19</v>
      </c>
      <c r="E10" s="10" t="s">
        <v>20</v>
      </c>
      <c r="F10" s="10">
        <v>198</v>
      </c>
      <c r="G10" s="11">
        <v>-1</v>
      </c>
      <c r="H10" s="10">
        <v>0</v>
      </c>
      <c r="I10" s="10" t="s">
        <v>25</v>
      </c>
      <c r="J10" s="10"/>
      <c r="K10" s="11" t="s">
        <v>26</v>
      </c>
    </row>
    <row r="11" ht="16" customHeight="1" spans="1:11">
      <c r="A11" s="10">
        <v>9</v>
      </c>
      <c r="B11" s="10">
        <v>20220710447</v>
      </c>
      <c r="C11" s="10" t="s">
        <v>27</v>
      </c>
      <c r="D11" s="10" t="s">
        <v>19</v>
      </c>
      <c r="E11" s="10" t="s">
        <v>20</v>
      </c>
      <c r="F11" s="10">
        <v>194</v>
      </c>
      <c r="G11" s="11">
        <v>-1</v>
      </c>
      <c r="H11" s="10">
        <v>0</v>
      </c>
      <c r="I11" s="10" t="s">
        <v>25</v>
      </c>
      <c r="J11" s="10"/>
      <c r="K11" s="11" t="s">
        <v>26</v>
      </c>
    </row>
    <row r="12" ht="16" customHeight="1" spans="1:11">
      <c r="A12" s="10">
        <v>10</v>
      </c>
      <c r="B12" s="10">
        <v>20220710455</v>
      </c>
      <c r="C12" s="10" t="s">
        <v>28</v>
      </c>
      <c r="D12" s="10" t="s">
        <v>29</v>
      </c>
      <c r="E12" s="10" t="s">
        <v>30</v>
      </c>
      <c r="F12" s="10">
        <v>192</v>
      </c>
      <c r="G12" s="11">
        <v>82.21</v>
      </c>
      <c r="H12" s="10">
        <v>73.11</v>
      </c>
      <c r="I12" s="10">
        <v>1</v>
      </c>
      <c r="J12" s="10" t="s">
        <v>15</v>
      </c>
      <c r="K12" s="11"/>
    </row>
    <row r="13" ht="16" customHeight="1" spans="1:11">
      <c r="A13" s="10">
        <v>11</v>
      </c>
      <c r="B13" s="10">
        <v>20220710457</v>
      </c>
      <c r="C13" s="10" t="s">
        <v>31</v>
      </c>
      <c r="D13" s="10" t="s">
        <v>29</v>
      </c>
      <c r="E13" s="10" t="s">
        <v>30</v>
      </c>
      <c r="F13" s="10">
        <v>187</v>
      </c>
      <c r="G13" s="11">
        <v>78.84</v>
      </c>
      <c r="H13" s="10">
        <v>70.59</v>
      </c>
      <c r="I13" s="10">
        <v>2</v>
      </c>
      <c r="J13" s="10" t="s">
        <v>15</v>
      </c>
      <c r="K13" s="11"/>
    </row>
    <row r="14" ht="16" customHeight="1" spans="1:11">
      <c r="A14" s="10">
        <v>12</v>
      </c>
      <c r="B14" s="10">
        <v>20220710456</v>
      </c>
      <c r="C14" s="10" t="s">
        <v>32</v>
      </c>
      <c r="D14" s="10" t="s">
        <v>29</v>
      </c>
      <c r="E14" s="10" t="s">
        <v>30</v>
      </c>
      <c r="F14" s="10">
        <v>191</v>
      </c>
      <c r="G14" s="11">
        <v>77.106</v>
      </c>
      <c r="H14" s="10">
        <v>70.39</v>
      </c>
      <c r="I14" s="10">
        <v>3</v>
      </c>
      <c r="J14" s="10"/>
      <c r="K14" s="11"/>
    </row>
    <row r="15" ht="16" customHeight="1" spans="1:11">
      <c r="A15" s="10">
        <v>13</v>
      </c>
      <c r="B15" s="10">
        <v>20220710458</v>
      </c>
      <c r="C15" s="10" t="s">
        <v>33</v>
      </c>
      <c r="D15" s="10" t="s">
        <v>29</v>
      </c>
      <c r="E15" s="10" t="s">
        <v>30</v>
      </c>
      <c r="F15" s="10">
        <v>186</v>
      </c>
      <c r="G15" s="11">
        <v>77.436</v>
      </c>
      <c r="H15" s="10">
        <v>69.72</v>
      </c>
      <c r="I15" s="10">
        <v>4</v>
      </c>
      <c r="J15" s="10"/>
      <c r="K15" s="11"/>
    </row>
    <row r="16" ht="16" customHeight="1" spans="1:11">
      <c r="A16" s="10">
        <v>14</v>
      </c>
      <c r="B16" s="10">
        <v>20220710459</v>
      </c>
      <c r="C16" s="10" t="s">
        <v>34</v>
      </c>
      <c r="D16" s="10" t="s">
        <v>29</v>
      </c>
      <c r="E16" s="10" t="s">
        <v>30</v>
      </c>
      <c r="F16" s="10">
        <v>185.5</v>
      </c>
      <c r="G16" s="11">
        <v>72.824</v>
      </c>
      <c r="H16" s="10">
        <v>67.33</v>
      </c>
      <c r="I16" s="10">
        <v>5</v>
      </c>
      <c r="J16" s="10"/>
      <c r="K16" s="11"/>
    </row>
    <row r="17" ht="16" customHeight="1" spans="1:11">
      <c r="A17" s="10">
        <v>15</v>
      </c>
      <c r="B17" s="10">
        <v>20220710460</v>
      </c>
      <c r="C17" s="10" t="s">
        <v>35</v>
      </c>
      <c r="D17" s="10" t="s">
        <v>29</v>
      </c>
      <c r="E17" s="10" t="s">
        <v>30</v>
      </c>
      <c r="F17" s="10">
        <v>180</v>
      </c>
      <c r="G17" s="11">
        <v>73.784</v>
      </c>
      <c r="H17" s="10">
        <v>66.89</v>
      </c>
      <c r="I17" s="10">
        <v>6</v>
      </c>
      <c r="J17" s="10"/>
      <c r="K17" s="11"/>
    </row>
    <row r="18" ht="16" customHeight="1" spans="1:11">
      <c r="A18" s="10">
        <v>16</v>
      </c>
      <c r="B18" s="10">
        <v>20220710416</v>
      </c>
      <c r="C18" s="10" t="s">
        <v>36</v>
      </c>
      <c r="D18" s="10" t="s">
        <v>37</v>
      </c>
      <c r="E18" s="10" t="s">
        <v>38</v>
      </c>
      <c r="F18" s="10">
        <v>198.5</v>
      </c>
      <c r="G18" s="11">
        <v>88.65</v>
      </c>
      <c r="H18" s="10">
        <v>77.41</v>
      </c>
      <c r="I18" s="10">
        <v>1</v>
      </c>
      <c r="J18" s="10" t="s">
        <v>15</v>
      </c>
      <c r="K18" s="11"/>
    </row>
    <row r="19" ht="16" customHeight="1" spans="1:11">
      <c r="A19" s="10">
        <v>17</v>
      </c>
      <c r="B19" s="10">
        <v>20220710413</v>
      </c>
      <c r="C19" s="10" t="s">
        <v>39</v>
      </c>
      <c r="D19" s="10" t="s">
        <v>37</v>
      </c>
      <c r="E19" s="10" t="s">
        <v>38</v>
      </c>
      <c r="F19" s="10">
        <v>202.5</v>
      </c>
      <c r="G19" s="11">
        <v>85.88</v>
      </c>
      <c r="H19" s="10">
        <v>76.69</v>
      </c>
      <c r="I19" s="10">
        <v>2</v>
      </c>
      <c r="J19" s="10" t="s">
        <v>15</v>
      </c>
      <c r="K19" s="11"/>
    </row>
    <row r="20" ht="16" customHeight="1" spans="1:11">
      <c r="A20" s="10">
        <v>18</v>
      </c>
      <c r="B20" s="10">
        <v>20220710415</v>
      </c>
      <c r="C20" s="10" t="s">
        <v>40</v>
      </c>
      <c r="D20" s="10" t="s">
        <v>37</v>
      </c>
      <c r="E20" s="10" t="s">
        <v>38</v>
      </c>
      <c r="F20" s="10">
        <v>201.5</v>
      </c>
      <c r="G20" s="11">
        <v>83.512</v>
      </c>
      <c r="H20" s="10">
        <v>75.34</v>
      </c>
      <c r="I20" s="10">
        <v>3</v>
      </c>
      <c r="J20" s="10" t="s">
        <v>15</v>
      </c>
      <c r="K20" s="11"/>
    </row>
    <row r="21" ht="16" customHeight="1" spans="1:11">
      <c r="A21" s="10">
        <v>19</v>
      </c>
      <c r="B21" s="10">
        <v>20220710417</v>
      </c>
      <c r="C21" s="10" t="s">
        <v>41</v>
      </c>
      <c r="D21" s="10" t="s">
        <v>37</v>
      </c>
      <c r="E21" s="10" t="s">
        <v>38</v>
      </c>
      <c r="F21" s="10">
        <v>198</v>
      </c>
      <c r="G21" s="11">
        <v>80.844</v>
      </c>
      <c r="H21" s="10">
        <v>73.42</v>
      </c>
      <c r="I21" s="10">
        <v>4</v>
      </c>
      <c r="J21" s="10" t="s">
        <v>15</v>
      </c>
      <c r="K21" s="11"/>
    </row>
    <row r="22" ht="16" customHeight="1" spans="1:11">
      <c r="A22" s="10">
        <v>20</v>
      </c>
      <c r="B22" s="10">
        <v>20220710418</v>
      </c>
      <c r="C22" s="10" t="s">
        <v>42</v>
      </c>
      <c r="D22" s="10" t="s">
        <v>37</v>
      </c>
      <c r="E22" s="10" t="s">
        <v>38</v>
      </c>
      <c r="F22" s="10">
        <v>197.5</v>
      </c>
      <c r="G22" s="11">
        <v>80.614</v>
      </c>
      <c r="H22" s="10">
        <v>73.22</v>
      </c>
      <c r="I22" s="10">
        <v>5</v>
      </c>
      <c r="J22" s="10"/>
      <c r="K22" s="11"/>
    </row>
    <row r="23" ht="16" customHeight="1" spans="1:11">
      <c r="A23" s="10">
        <v>21</v>
      </c>
      <c r="B23" s="10">
        <v>20220710419</v>
      </c>
      <c r="C23" s="10" t="s">
        <v>43</v>
      </c>
      <c r="D23" s="10" t="s">
        <v>37</v>
      </c>
      <c r="E23" s="10" t="s">
        <v>38</v>
      </c>
      <c r="F23" s="10">
        <v>195</v>
      </c>
      <c r="G23" s="11">
        <v>80.764</v>
      </c>
      <c r="H23" s="10">
        <v>72.88</v>
      </c>
      <c r="I23" s="10">
        <v>6</v>
      </c>
      <c r="J23" s="10"/>
      <c r="K23" s="11"/>
    </row>
    <row r="24" ht="16" customHeight="1" spans="1:11">
      <c r="A24" s="10">
        <v>22</v>
      </c>
      <c r="B24" s="10">
        <v>20220710422</v>
      </c>
      <c r="C24" s="10" t="s">
        <v>44</v>
      </c>
      <c r="D24" s="10" t="s">
        <v>37</v>
      </c>
      <c r="E24" s="10" t="s">
        <v>38</v>
      </c>
      <c r="F24" s="10">
        <v>192.5</v>
      </c>
      <c r="G24" s="11">
        <v>80.216</v>
      </c>
      <c r="H24" s="10">
        <v>72.19</v>
      </c>
      <c r="I24" s="10">
        <v>7</v>
      </c>
      <c r="J24" s="10"/>
      <c r="K24" s="11"/>
    </row>
    <row r="25" ht="16" customHeight="1" spans="1:11">
      <c r="A25" s="10">
        <v>23</v>
      </c>
      <c r="B25" s="10">
        <v>20220710414</v>
      </c>
      <c r="C25" s="10" t="s">
        <v>45</v>
      </c>
      <c r="D25" s="10" t="s">
        <v>37</v>
      </c>
      <c r="E25" s="10" t="s">
        <v>38</v>
      </c>
      <c r="F25" s="10">
        <v>202</v>
      </c>
      <c r="G25" s="11">
        <v>75.298</v>
      </c>
      <c r="H25" s="10">
        <v>71.32</v>
      </c>
      <c r="I25" s="10">
        <v>8</v>
      </c>
      <c r="J25" s="10"/>
      <c r="K25" s="11"/>
    </row>
    <row r="26" ht="16" customHeight="1" spans="1:11">
      <c r="A26" s="10">
        <v>24</v>
      </c>
      <c r="B26" s="10">
        <v>20220710420</v>
      </c>
      <c r="C26" s="10" t="s">
        <v>46</v>
      </c>
      <c r="D26" s="10" t="s">
        <v>37</v>
      </c>
      <c r="E26" s="10" t="s">
        <v>38</v>
      </c>
      <c r="F26" s="10">
        <v>194.5</v>
      </c>
      <c r="G26" s="11">
        <v>77.26</v>
      </c>
      <c r="H26" s="10">
        <v>71.05</v>
      </c>
      <c r="I26" s="10">
        <v>9</v>
      </c>
      <c r="J26" s="10"/>
      <c r="K26" s="11"/>
    </row>
    <row r="27" ht="16" customHeight="1" spans="1:11">
      <c r="A27" s="10">
        <v>25</v>
      </c>
      <c r="B27" s="10">
        <v>20220710421</v>
      </c>
      <c r="C27" s="10" t="s">
        <v>47</v>
      </c>
      <c r="D27" s="10" t="s">
        <v>37</v>
      </c>
      <c r="E27" s="10" t="s">
        <v>38</v>
      </c>
      <c r="F27" s="10">
        <v>194</v>
      </c>
      <c r="G27" s="11">
        <v>73.936</v>
      </c>
      <c r="H27" s="10">
        <v>69.3</v>
      </c>
      <c r="I27" s="10">
        <v>10</v>
      </c>
      <c r="J27" s="10"/>
      <c r="K27" s="11"/>
    </row>
    <row r="28" ht="16" customHeight="1" spans="1:11">
      <c r="A28" s="10">
        <v>26</v>
      </c>
      <c r="B28" s="10">
        <v>20220710424</v>
      </c>
      <c r="C28" s="10" t="s">
        <v>48</v>
      </c>
      <c r="D28" s="10" t="s">
        <v>37</v>
      </c>
      <c r="E28" s="10" t="s">
        <v>38</v>
      </c>
      <c r="F28" s="10">
        <v>190.5</v>
      </c>
      <c r="G28" s="11">
        <v>-1</v>
      </c>
      <c r="H28" s="10">
        <v>0</v>
      </c>
      <c r="I28" s="10" t="s">
        <v>25</v>
      </c>
      <c r="J28" s="10"/>
      <c r="K28" s="11" t="s">
        <v>26</v>
      </c>
    </row>
    <row r="29" ht="16" customHeight="1" spans="1:11">
      <c r="A29" s="10">
        <v>27</v>
      </c>
      <c r="B29" s="10">
        <v>20220710423</v>
      </c>
      <c r="C29" s="10" t="s">
        <v>49</v>
      </c>
      <c r="D29" s="10" t="s">
        <v>37</v>
      </c>
      <c r="E29" s="10" t="s">
        <v>38</v>
      </c>
      <c r="F29" s="10">
        <v>191</v>
      </c>
      <c r="G29" s="11">
        <v>-1</v>
      </c>
      <c r="H29" s="10">
        <v>0</v>
      </c>
      <c r="I29" s="10" t="s">
        <v>25</v>
      </c>
      <c r="J29" s="10"/>
      <c r="K29" s="11" t="s">
        <v>26</v>
      </c>
    </row>
    <row r="30" ht="16" customHeight="1" spans="1:11">
      <c r="A30" s="10">
        <v>28</v>
      </c>
      <c r="B30" s="10">
        <v>20220710449</v>
      </c>
      <c r="C30" s="10" t="s">
        <v>50</v>
      </c>
      <c r="D30" s="10" t="s">
        <v>51</v>
      </c>
      <c r="E30" s="10" t="s">
        <v>52</v>
      </c>
      <c r="F30" s="10">
        <v>216.5</v>
      </c>
      <c r="G30" s="11">
        <v>81.49</v>
      </c>
      <c r="H30" s="10">
        <v>76.83</v>
      </c>
      <c r="I30" s="10">
        <v>1</v>
      </c>
      <c r="J30" s="10" t="s">
        <v>15</v>
      </c>
      <c r="K30" s="11"/>
    </row>
    <row r="31" ht="16" customHeight="1" spans="1:11">
      <c r="A31" s="10">
        <v>29</v>
      </c>
      <c r="B31" s="10">
        <v>20220710450</v>
      </c>
      <c r="C31" s="10" t="s">
        <v>53</v>
      </c>
      <c r="D31" s="10" t="s">
        <v>51</v>
      </c>
      <c r="E31" s="10" t="s">
        <v>52</v>
      </c>
      <c r="F31" s="10">
        <v>206</v>
      </c>
      <c r="G31" s="11">
        <v>82.89</v>
      </c>
      <c r="H31" s="10">
        <v>75.78</v>
      </c>
      <c r="I31" s="10">
        <v>2</v>
      </c>
      <c r="J31" s="10" t="s">
        <v>15</v>
      </c>
      <c r="K31" s="11"/>
    </row>
    <row r="32" ht="16" customHeight="1" spans="1:11">
      <c r="A32" s="10">
        <v>30</v>
      </c>
      <c r="B32" s="10">
        <v>20220710451</v>
      </c>
      <c r="C32" s="10" t="s">
        <v>54</v>
      </c>
      <c r="D32" s="10" t="s">
        <v>51</v>
      </c>
      <c r="E32" s="10" t="s">
        <v>52</v>
      </c>
      <c r="F32" s="10">
        <v>195</v>
      </c>
      <c r="G32" s="11">
        <v>82.2225</v>
      </c>
      <c r="H32" s="10">
        <v>73.61</v>
      </c>
      <c r="I32" s="10">
        <v>3</v>
      </c>
      <c r="J32" s="10"/>
      <c r="K32" s="11"/>
    </row>
    <row r="33" ht="16" customHeight="1" spans="1:11">
      <c r="A33" s="10">
        <v>31</v>
      </c>
      <c r="B33" s="10">
        <v>20220710452</v>
      </c>
      <c r="C33" s="10" t="s">
        <v>55</v>
      </c>
      <c r="D33" s="10" t="s">
        <v>51</v>
      </c>
      <c r="E33" s="10" t="s">
        <v>52</v>
      </c>
      <c r="F33" s="10">
        <v>190.5</v>
      </c>
      <c r="G33" s="11">
        <v>79.614</v>
      </c>
      <c r="H33" s="10">
        <v>71.56</v>
      </c>
      <c r="I33" s="10">
        <v>4</v>
      </c>
      <c r="J33" s="10"/>
      <c r="K33" s="11"/>
    </row>
    <row r="34" ht="16" customHeight="1" spans="1:11">
      <c r="A34" s="10">
        <v>32</v>
      </c>
      <c r="B34" s="10">
        <v>20220710453</v>
      </c>
      <c r="C34" s="10" t="s">
        <v>56</v>
      </c>
      <c r="D34" s="10" t="s">
        <v>51</v>
      </c>
      <c r="E34" s="10" t="s">
        <v>52</v>
      </c>
      <c r="F34" s="10">
        <v>190</v>
      </c>
      <c r="G34" s="11">
        <v>79.484</v>
      </c>
      <c r="H34" s="10">
        <v>71.41</v>
      </c>
      <c r="I34" s="10">
        <v>5</v>
      </c>
      <c r="J34" s="10"/>
      <c r="K34" s="11"/>
    </row>
    <row r="35" ht="16" customHeight="1" spans="1:11">
      <c r="A35" s="10">
        <v>33</v>
      </c>
      <c r="B35" s="10">
        <v>20220710454</v>
      </c>
      <c r="C35" s="10" t="s">
        <v>57</v>
      </c>
      <c r="D35" s="10" t="s">
        <v>51</v>
      </c>
      <c r="E35" s="10" t="s">
        <v>52</v>
      </c>
      <c r="F35" s="10">
        <v>187.5</v>
      </c>
      <c r="G35" s="11">
        <v>76.402</v>
      </c>
      <c r="H35" s="10">
        <v>69.45</v>
      </c>
      <c r="I35" s="10">
        <v>6</v>
      </c>
      <c r="J35" s="10"/>
      <c r="K35" s="11"/>
    </row>
    <row r="36" ht="16" customHeight="1" spans="1:11">
      <c r="A36" s="10">
        <v>34</v>
      </c>
      <c r="B36" s="10">
        <v>20220710461</v>
      </c>
      <c r="C36" s="10" t="s">
        <v>58</v>
      </c>
      <c r="D36" s="10" t="s">
        <v>59</v>
      </c>
      <c r="E36" s="10" t="s">
        <v>60</v>
      </c>
      <c r="F36" s="10">
        <v>191.5</v>
      </c>
      <c r="G36" s="11">
        <v>81.012</v>
      </c>
      <c r="H36" s="10">
        <v>72.42</v>
      </c>
      <c r="I36" s="10">
        <v>1</v>
      </c>
      <c r="J36" s="10" t="s">
        <v>15</v>
      </c>
      <c r="K36" s="11"/>
    </row>
    <row r="37" ht="16" customHeight="1" spans="1:11">
      <c r="A37" s="10">
        <v>35</v>
      </c>
      <c r="B37" s="10">
        <v>20220710466</v>
      </c>
      <c r="C37" s="10" t="s">
        <v>61</v>
      </c>
      <c r="D37" s="10" t="s">
        <v>59</v>
      </c>
      <c r="E37" s="10" t="s">
        <v>60</v>
      </c>
      <c r="F37" s="10">
        <v>181.5</v>
      </c>
      <c r="G37" s="11">
        <v>82.86</v>
      </c>
      <c r="H37" s="10">
        <v>71.68</v>
      </c>
      <c r="I37" s="10">
        <v>2</v>
      </c>
      <c r="J37" s="10" t="s">
        <v>15</v>
      </c>
      <c r="K37" s="11"/>
    </row>
    <row r="38" ht="16" customHeight="1" spans="1:11">
      <c r="A38" s="10">
        <v>36</v>
      </c>
      <c r="B38" s="10">
        <v>20220710463</v>
      </c>
      <c r="C38" s="10" t="s">
        <v>62</v>
      </c>
      <c r="D38" s="10" t="s">
        <v>59</v>
      </c>
      <c r="E38" s="10" t="s">
        <v>60</v>
      </c>
      <c r="F38" s="10">
        <v>184</v>
      </c>
      <c r="G38" s="11">
        <v>80.654</v>
      </c>
      <c r="H38" s="10">
        <v>70.99</v>
      </c>
      <c r="I38" s="10">
        <v>3</v>
      </c>
      <c r="J38" s="10"/>
      <c r="K38" s="11"/>
    </row>
    <row r="39" ht="16" customHeight="1" spans="1:11">
      <c r="A39" s="10">
        <v>37</v>
      </c>
      <c r="B39" s="10">
        <v>20220710462</v>
      </c>
      <c r="C39" s="10" t="s">
        <v>63</v>
      </c>
      <c r="D39" s="10" t="s">
        <v>59</v>
      </c>
      <c r="E39" s="10" t="s">
        <v>60</v>
      </c>
      <c r="F39" s="10">
        <v>186.5</v>
      </c>
      <c r="G39" s="11">
        <v>79.136</v>
      </c>
      <c r="H39" s="10">
        <v>70.65</v>
      </c>
      <c r="I39" s="10">
        <v>4</v>
      </c>
      <c r="J39" s="10"/>
      <c r="K39" s="11"/>
    </row>
    <row r="40" ht="16" customHeight="1" spans="1:11">
      <c r="A40" s="10">
        <v>38</v>
      </c>
      <c r="B40" s="10">
        <v>20220710464</v>
      </c>
      <c r="C40" s="10" t="s">
        <v>64</v>
      </c>
      <c r="D40" s="10" t="s">
        <v>59</v>
      </c>
      <c r="E40" s="10" t="s">
        <v>60</v>
      </c>
      <c r="F40" s="10">
        <v>183</v>
      </c>
      <c r="G40" s="11">
        <v>73.49</v>
      </c>
      <c r="H40" s="10">
        <v>67.25</v>
      </c>
      <c r="I40" s="10">
        <v>5</v>
      </c>
      <c r="J40" s="10"/>
      <c r="K40" s="11"/>
    </row>
    <row r="41" ht="16" customHeight="1" spans="1:11">
      <c r="A41" s="10">
        <v>39</v>
      </c>
      <c r="B41" s="10">
        <v>20220710465</v>
      </c>
      <c r="C41" s="10" t="s">
        <v>65</v>
      </c>
      <c r="D41" s="10" t="s">
        <v>59</v>
      </c>
      <c r="E41" s="10" t="s">
        <v>60</v>
      </c>
      <c r="F41" s="10">
        <v>182.5</v>
      </c>
      <c r="G41" s="11">
        <v>-1</v>
      </c>
      <c r="H41" s="10">
        <v>0</v>
      </c>
      <c r="I41" s="10" t="s">
        <v>25</v>
      </c>
      <c r="J41" s="10"/>
      <c r="K41" s="11" t="s">
        <v>26</v>
      </c>
    </row>
    <row r="42" ht="16" customHeight="1" spans="1:11">
      <c r="A42" s="10">
        <v>40</v>
      </c>
      <c r="B42" s="10">
        <v>20220710503</v>
      </c>
      <c r="C42" s="10" t="s">
        <v>66</v>
      </c>
      <c r="D42" s="10" t="s">
        <v>67</v>
      </c>
      <c r="E42" s="10" t="s">
        <v>68</v>
      </c>
      <c r="F42" s="10">
        <v>196.5</v>
      </c>
      <c r="G42" s="11">
        <v>82.564</v>
      </c>
      <c r="H42" s="10">
        <v>74.03</v>
      </c>
      <c r="I42" s="10">
        <v>1</v>
      </c>
      <c r="J42" s="10" t="s">
        <v>15</v>
      </c>
      <c r="K42" s="11"/>
    </row>
    <row r="43" ht="16" customHeight="1" spans="1:11">
      <c r="A43" s="10">
        <v>41</v>
      </c>
      <c r="B43" s="10">
        <v>20220710504</v>
      </c>
      <c r="C43" s="10" t="s">
        <v>69</v>
      </c>
      <c r="D43" s="10" t="s">
        <v>67</v>
      </c>
      <c r="E43" s="10" t="s">
        <v>68</v>
      </c>
      <c r="F43" s="10">
        <v>195</v>
      </c>
      <c r="G43" s="11">
        <v>82.68</v>
      </c>
      <c r="H43" s="10">
        <v>73.84</v>
      </c>
      <c r="I43" s="10">
        <v>2</v>
      </c>
      <c r="J43" s="10" t="s">
        <v>15</v>
      </c>
      <c r="K43" s="11"/>
    </row>
    <row r="44" ht="16" customHeight="1" spans="1:11">
      <c r="A44" s="10">
        <v>42</v>
      </c>
      <c r="B44" s="10">
        <v>20220710511</v>
      </c>
      <c r="C44" s="10" t="s">
        <v>70</v>
      </c>
      <c r="D44" s="10" t="s">
        <v>67</v>
      </c>
      <c r="E44" s="10" t="s">
        <v>68</v>
      </c>
      <c r="F44" s="10">
        <v>192</v>
      </c>
      <c r="G44" s="11">
        <v>81.596</v>
      </c>
      <c r="H44" s="10">
        <v>72.8</v>
      </c>
      <c r="I44" s="10">
        <v>3</v>
      </c>
      <c r="J44" s="10" t="s">
        <v>15</v>
      </c>
      <c r="K44" s="11"/>
    </row>
    <row r="45" ht="16" customHeight="1" spans="1:11">
      <c r="A45" s="10">
        <v>43</v>
      </c>
      <c r="B45" s="10">
        <v>20220710509</v>
      </c>
      <c r="C45" s="10" t="s">
        <v>71</v>
      </c>
      <c r="D45" s="10" t="s">
        <v>67</v>
      </c>
      <c r="E45" s="10" t="s">
        <v>68</v>
      </c>
      <c r="F45" s="10">
        <v>192.5</v>
      </c>
      <c r="G45" s="11">
        <v>79.572</v>
      </c>
      <c r="H45" s="10">
        <v>71.87</v>
      </c>
      <c r="I45" s="10">
        <v>4</v>
      </c>
      <c r="J45" s="10" t="s">
        <v>15</v>
      </c>
      <c r="K45" s="11"/>
    </row>
    <row r="46" ht="16" customHeight="1" spans="1:11">
      <c r="A46" s="10">
        <v>44</v>
      </c>
      <c r="B46" s="10">
        <v>20220710506</v>
      </c>
      <c r="C46" s="10" t="s">
        <v>72</v>
      </c>
      <c r="D46" s="10" t="s">
        <v>67</v>
      </c>
      <c r="E46" s="10" t="s">
        <v>68</v>
      </c>
      <c r="F46" s="10">
        <v>193.5</v>
      </c>
      <c r="G46" s="11">
        <v>79.114</v>
      </c>
      <c r="H46" s="10">
        <v>71.81</v>
      </c>
      <c r="I46" s="10">
        <v>5</v>
      </c>
      <c r="J46" s="10"/>
      <c r="K46" s="11"/>
    </row>
    <row r="47" ht="16" customHeight="1" spans="1:11">
      <c r="A47" s="10">
        <v>45</v>
      </c>
      <c r="B47" s="10">
        <v>20220710500</v>
      </c>
      <c r="C47" s="10" t="s">
        <v>73</v>
      </c>
      <c r="D47" s="10" t="s">
        <v>67</v>
      </c>
      <c r="E47" s="10" t="s">
        <v>68</v>
      </c>
      <c r="F47" s="10">
        <v>204.5</v>
      </c>
      <c r="G47" s="11">
        <v>74.842</v>
      </c>
      <c r="H47" s="10">
        <v>71.5</v>
      </c>
      <c r="I47" s="10">
        <v>6</v>
      </c>
      <c r="J47" s="10"/>
      <c r="K47" s="11"/>
    </row>
    <row r="48" ht="16" customHeight="1" spans="1:11">
      <c r="A48" s="10">
        <v>46</v>
      </c>
      <c r="B48" s="10">
        <v>20220710502</v>
      </c>
      <c r="C48" s="10" t="s">
        <v>74</v>
      </c>
      <c r="D48" s="10" t="s">
        <v>67</v>
      </c>
      <c r="E48" s="10" t="s">
        <v>68</v>
      </c>
      <c r="F48" s="10">
        <v>200</v>
      </c>
      <c r="G48" s="11">
        <v>75.824</v>
      </c>
      <c r="H48" s="10">
        <v>71.25</v>
      </c>
      <c r="I48" s="10">
        <v>7</v>
      </c>
      <c r="J48" s="10"/>
      <c r="K48" s="11"/>
    </row>
    <row r="49" ht="16" customHeight="1" spans="1:11">
      <c r="A49" s="10">
        <v>47</v>
      </c>
      <c r="B49" s="10">
        <v>20220710505</v>
      </c>
      <c r="C49" s="10" t="s">
        <v>75</v>
      </c>
      <c r="D49" s="10" t="s">
        <v>67</v>
      </c>
      <c r="E49" s="10" t="s">
        <v>68</v>
      </c>
      <c r="F49" s="10">
        <v>194</v>
      </c>
      <c r="G49" s="11">
        <v>77.356</v>
      </c>
      <c r="H49" s="10">
        <v>71.01</v>
      </c>
      <c r="I49" s="10">
        <v>8</v>
      </c>
      <c r="J49" s="10"/>
      <c r="K49" s="11"/>
    </row>
    <row r="50" ht="16" customHeight="1" spans="1:11">
      <c r="A50" s="10">
        <v>48</v>
      </c>
      <c r="B50" s="10">
        <v>20220710508</v>
      </c>
      <c r="C50" s="10" t="s">
        <v>76</v>
      </c>
      <c r="D50" s="10" t="s">
        <v>67</v>
      </c>
      <c r="E50" s="10" t="s">
        <v>68</v>
      </c>
      <c r="F50" s="10">
        <v>193</v>
      </c>
      <c r="G50" s="11">
        <v>76.97</v>
      </c>
      <c r="H50" s="10">
        <v>70.65</v>
      </c>
      <c r="I50" s="10">
        <v>9</v>
      </c>
      <c r="J50" s="10"/>
      <c r="K50" s="11"/>
    </row>
    <row r="51" ht="16" customHeight="1" spans="1:11">
      <c r="A51" s="10">
        <v>49</v>
      </c>
      <c r="B51" s="10">
        <v>20220710512</v>
      </c>
      <c r="C51" s="10" t="s">
        <v>77</v>
      </c>
      <c r="D51" s="10" t="s">
        <v>67</v>
      </c>
      <c r="E51" s="10" t="s">
        <v>68</v>
      </c>
      <c r="F51" s="10">
        <v>192</v>
      </c>
      <c r="G51" s="11">
        <v>76.486</v>
      </c>
      <c r="H51" s="10">
        <v>70.24</v>
      </c>
      <c r="I51" s="10">
        <v>10</v>
      </c>
      <c r="J51" s="10"/>
      <c r="K51" s="11"/>
    </row>
    <row r="52" ht="16" customHeight="1" spans="1:11">
      <c r="A52" s="10">
        <v>50</v>
      </c>
      <c r="B52" s="10">
        <v>20220710510</v>
      </c>
      <c r="C52" s="10" t="s">
        <v>78</v>
      </c>
      <c r="D52" s="10" t="s">
        <v>67</v>
      </c>
      <c r="E52" s="10" t="s">
        <v>68</v>
      </c>
      <c r="F52" s="10">
        <v>192.5</v>
      </c>
      <c r="G52" s="11">
        <v>76.022</v>
      </c>
      <c r="H52" s="10">
        <v>70.09</v>
      </c>
      <c r="I52" s="10">
        <v>11</v>
      </c>
      <c r="J52" s="10"/>
      <c r="K52" s="11"/>
    </row>
    <row r="53" ht="16" customHeight="1" spans="1:11">
      <c r="A53" s="10">
        <v>51</v>
      </c>
      <c r="B53" s="10">
        <v>20220710501</v>
      </c>
      <c r="C53" s="10" t="s">
        <v>79</v>
      </c>
      <c r="D53" s="10" t="s">
        <v>67</v>
      </c>
      <c r="E53" s="10" t="s">
        <v>68</v>
      </c>
      <c r="F53" s="10">
        <v>204</v>
      </c>
      <c r="G53" s="11">
        <v>-1</v>
      </c>
      <c r="H53" s="10">
        <v>0</v>
      </c>
      <c r="I53" s="10" t="s">
        <v>25</v>
      </c>
      <c r="J53" s="10"/>
      <c r="K53" s="11" t="s">
        <v>26</v>
      </c>
    </row>
    <row r="54" ht="16" customHeight="1" spans="1:11">
      <c r="A54" s="10">
        <v>52</v>
      </c>
      <c r="B54" s="10">
        <v>20220710507</v>
      </c>
      <c r="C54" s="10" t="s">
        <v>80</v>
      </c>
      <c r="D54" s="10" t="s">
        <v>67</v>
      </c>
      <c r="E54" s="10" t="s">
        <v>68</v>
      </c>
      <c r="F54" s="10">
        <v>193</v>
      </c>
      <c r="G54" s="11">
        <v>-1</v>
      </c>
      <c r="H54" s="10">
        <v>0</v>
      </c>
      <c r="I54" s="10" t="s">
        <v>25</v>
      </c>
      <c r="J54" s="10"/>
      <c r="K54" s="11" t="s">
        <v>26</v>
      </c>
    </row>
    <row r="55" ht="16" customHeight="1" spans="1:11">
      <c r="A55" s="10">
        <v>53</v>
      </c>
      <c r="B55" s="10">
        <v>20220710473</v>
      </c>
      <c r="C55" s="10" t="s">
        <v>81</v>
      </c>
      <c r="D55" s="10" t="s">
        <v>82</v>
      </c>
      <c r="E55" s="10" t="s">
        <v>83</v>
      </c>
      <c r="F55" s="10">
        <v>192</v>
      </c>
      <c r="G55" s="11">
        <v>82.1</v>
      </c>
      <c r="H55" s="10">
        <v>73.05</v>
      </c>
      <c r="I55" s="10">
        <v>1</v>
      </c>
      <c r="J55" s="10" t="s">
        <v>15</v>
      </c>
      <c r="K55" s="11"/>
    </row>
    <row r="56" ht="16" customHeight="1" spans="1:11">
      <c r="A56" s="10">
        <v>54</v>
      </c>
      <c r="B56" s="10">
        <v>20220710474</v>
      </c>
      <c r="C56" s="10" t="s">
        <v>84</v>
      </c>
      <c r="D56" s="10" t="s">
        <v>82</v>
      </c>
      <c r="E56" s="10" t="s">
        <v>83</v>
      </c>
      <c r="F56" s="10">
        <v>190.5</v>
      </c>
      <c r="G56" s="11">
        <v>77.91</v>
      </c>
      <c r="H56" s="10">
        <v>70.71</v>
      </c>
      <c r="I56" s="10">
        <v>2</v>
      </c>
      <c r="J56" s="10" t="s">
        <v>15</v>
      </c>
      <c r="K56" s="11"/>
    </row>
    <row r="57" ht="16" customHeight="1" spans="1:11">
      <c r="A57" s="10">
        <v>55</v>
      </c>
      <c r="B57" s="10">
        <v>20220710477</v>
      </c>
      <c r="C57" s="10" t="s">
        <v>85</v>
      </c>
      <c r="D57" s="10" t="s">
        <v>82</v>
      </c>
      <c r="E57" s="10" t="s">
        <v>83</v>
      </c>
      <c r="F57" s="10">
        <v>176</v>
      </c>
      <c r="G57" s="11">
        <v>74.76</v>
      </c>
      <c r="H57" s="10">
        <v>66.71</v>
      </c>
      <c r="I57" s="10">
        <v>3</v>
      </c>
      <c r="J57" s="10"/>
      <c r="K57" s="11"/>
    </row>
    <row r="58" ht="16" customHeight="1" spans="1:11">
      <c r="A58" s="10">
        <v>56</v>
      </c>
      <c r="B58" s="10">
        <v>20220710476</v>
      </c>
      <c r="C58" s="10" t="s">
        <v>86</v>
      </c>
      <c r="D58" s="10" t="s">
        <v>82</v>
      </c>
      <c r="E58" s="10" t="s">
        <v>83</v>
      </c>
      <c r="F58" s="10">
        <v>183.5</v>
      </c>
      <c r="G58" s="11">
        <v>71.58</v>
      </c>
      <c r="H58" s="10">
        <v>66.37</v>
      </c>
      <c r="I58" s="10">
        <v>4</v>
      </c>
      <c r="J58" s="10"/>
      <c r="K58" s="11"/>
    </row>
    <row r="59" ht="16" customHeight="1" spans="1:11">
      <c r="A59" s="10">
        <v>57</v>
      </c>
      <c r="B59" s="10">
        <v>20220710475</v>
      </c>
      <c r="C59" s="10" t="s">
        <v>87</v>
      </c>
      <c r="D59" s="10" t="s">
        <v>82</v>
      </c>
      <c r="E59" s="10" t="s">
        <v>83</v>
      </c>
      <c r="F59" s="10">
        <v>186</v>
      </c>
      <c r="G59" s="11">
        <v>-1</v>
      </c>
      <c r="H59" s="10">
        <v>0</v>
      </c>
      <c r="I59" s="10" t="s">
        <v>25</v>
      </c>
      <c r="J59" s="10"/>
      <c r="K59" s="11" t="s">
        <v>26</v>
      </c>
    </row>
    <row r="60" ht="16" customHeight="1" spans="1:11">
      <c r="A60" s="10">
        <v>58</v>
      </c>
      <c r="B60" s="10">
        <v>20220710488</v>
      </c>
      <c r="C60" s="10" t="s">
        <v>88</v>
      </c>
      <c r="D60" s="10" t="s">
        <v>89</v>
      </c>
      <c r="E60" s="10" t="s">
        <v>90</v>
      </c>
      <c r="F60" s="10">
        <v>190.5</v>
      </c>
      <c r="G60" s="11">
        <v>86.968</v>
      </c>
      <c r="H60" s="10">
        <v>75.23</v>
      </c>
      <c r="I60" s="10">
        <v>1</v>
      </c>
      <c r="J60" s="10" t="s">
        <v>15</v>
      </c>
      <c r="K60" s="11"/>
    </row>
    <row r="61" ht="16" customHeight="1" spans="1:11">
      <c r="A61" s="10">
        <v>59</v>
      </c>
      <c r="B61" s="10">
        <v>20220710489</v>
      </c>
      <c r="C61" s="10" t="s">
        <v>91</v>
      </c>
      <c r="D61" s="10" t="s">
        <v>89</v>
      </c>
      <c r="E61" s="10" t="s">
        <v>90</v>
      </c>
      <c r="F61" s="10">
        <v>189</v>
      </c>
      <c r="G61" s="11">
        <v>86.706</v>
      </c>
      <c r="H61" s="10">
        <v>74.85</v>
      </c>
      <c r="I61" s="10">
        <v>2</v>
      </c>
      <c r="J61" s="10" t="s">
        <v>15</v>
      </c>
      <c r="K61" s="11"/>
    </row>
    <row r="62" ht="16" customHeight="1" spans="1:11">
      <c r="A62" s="10">
        <v>60</v>
      </c>
      <c r="B62" s="10">
        <v>20220710487</v>
      </c>
      <c r="C62" s="10" t="s">
        <v>92</v>
      </c>
      <c r="D62" s="10" t="s">
        <v>89</v>
      </c>
      <c r="E62" s="10" t="s">
        <v>90</v>
      </c>
      <c r="F62" s="10">
        <v>191</v>
      </c>
      <c r="G62" s="11">
        <v>85.296</v>
      </c>
      <c r="H62" s="10">
        <v>74.48</v>
      </c>
      <c r="I62" s="10">
        <v>3</v>
      </c>
      <c r="J62" s="10"/>
      <c r="K62" s="11"/>
    </row>
    <row r="63" ht="16" customHeight="1" spans="1:11">
      <c r="A63" s="10">
        <v>61</v>
      </c>
      <c r="B63" s="10">
        <v>20220710492</v>
      </c>
      <c r="C63" s="10" t="s">
        <v>93</v>
      </c>
      <c r="D63" s="10" t="s">
        <v>89</v>
      </c>
      <c r="E63" s="10" t="s">
        <v>90</v>
      </c>
      <c r="F63" s="10">
        <v>180.5</v>
      </c>
      <c r="G63" s="11">
        <v>85.038</v>
      </c>
      <c r="H63" s="10">
        <v>72.6</v>
      </c>
      <c r="I63" s="10">
        <v>4</v>
      </c>
      <c r="J63" s="10"/>
      <c r="K63" s="11"/>
    </row>
    <row r="64" ht="16" customHeight="1" spans="1:11">
      <c r="A64" s="10">
        <v>62</v>
      </c>
      <c r="B64" s="10">
        <v>20220710493</v>
      </c>
      <c r="C64" s="10" t="s">
        <v>94</v>
      </c>
      <c r="D64" s="10" t="s">
        <v>89</v>
      </c>
      <c r="E64" s="10" t="s">
        <v>90</v>
      </c>
      <c r="F64" s="10">
        <v>180.5</v>
      </c>
      <c r="G64" s="11">
        <v>78.426</v>
      </c>
      <c r="H64" s="10">
        <v>69.3</v>
      </c>
      <c r="I64" s="10">
        <v>5</v>
      </c>
      <c r="J64" s="10"/>
      <c r="K64" s="11"/>
    </row>
    <row r="65" ht="16" customHeight="1" spans="1:11">
      <c r="A65" s="10">
        <v>63</v>
      </c>
      <c r="B65" s="10">
        <v>20220710490</v>
      </c>
      <c r="C65" s="10" t="s">
        <v>95</v>
      </c>
      <c r="D65" s="10" t="s">
        <v>89</v>
      </c>
      <c r="E65" s="10" t="s">
        <v>90</v>
      </c>
      <c r="F65" s="10">
        <v>184</v>
      </c>
      <c r="G65" s="11">
        <v>76.548</v>
      </c>
      <c r="H65" s="10">
        <v>68.94</v>
      </c>
      <c r="I65" s="10">
        <v>6</v>
      </c>
      <c r="J65" s="10"/>
      <c r="K65" s="11"/>
    </row>
    <row r="66" ht="16" customHeight="1" spans="1:11">
      <c r="A66" s="10">
        <v>64</v>
      </c>
      <c r="B66" s="10">
        <v>20220710491</v>
      </c>
      <c r="C66" s="10" t="s">
        <v>96</v>
      </c>
      <c r="D66" s="10" t="s">
        <v>89</v>
      </c>
      <c r="E66" s="10" t="s">
        <v>90</v>
      </c>
      <c r="F66" s="10">
        <v>181.5</v>
      </c>
      <c r="G66" s="11">
        <v>-1</v>
      </c>
      <c r="H66" s="10">
        <v>0</v>
      </c>
      <c r="I66" s="10" t="s">
        <v>25</v>
      </c>
      <c r="J66" s="10"/>
      <c r="K66" s="11" t="s">
        <v>26</v>
      </c>
    </row>
    <row r="67" ht="16" customHeight="1" spans="1:11">
      <c r="A67" s="10">
        <v>65</v>
      </c>
      <c r="B67" s="10">
        <v>20220710480</v>
      </c>
      <c r="C67" s="10" t="s">
        <v>97</v>
      </c>
      <c r="D67" s="10" t="s">
        <v>98</v>
      </c>
      <c r="E67" s="10" t="s">
        <v>99</v>
      </c>
      <c r="F67" s="10">
        <v>206.5</v>
      </c>
      <c r="G67" s="11">
        <v>88.38</v>
      </c>
      <c r="H67" s="10">
        <v>78.61</v>
      </c>
      <c r="I67" s="10">
        <v>1</v>
      </c>
      <c r="J67" s="10" t="s">
        <v>15</v>
      </c>
      <c r="K67" s="11"/>
    </row>
    <row r="68" ht="16" customHeight="1" spans="1:11">
      <c r="A68" s="10">
        <v>66</v>
      </c>
      <c r="B68" s="10">
        <v>20220710481</v>
      </c>
      <c r="C68" s="10" t="s">
        <v>100</v>
      </c>
      <c r="D68" s="10" t="s">
        <v>98</v>
      </c>
      <c r="E68" s="10" t="s">
        <v>99</v>
      </c>
      <c r="F68" s="10">
        <v>206</v>
      </c>
      <c r="G68" s="11">
        <v>86.148</v>
      </c>
      <c r="H68" s="10">
        <v>77.41</v>
      </c>
      <c r="I68" s="10">
        <v>2</v>
      </c>
      <c r="J68" s="10" t="s">
        <v>15</v>
      </c>
      <c r="K68" s="11"/>
    </row>
    <row r="69" ht="16" customHeight="1" spans="1:11">
      <c r="A69" s="10">
        <v>67</v>
      </c>
      <c r="B69" s="10">
        <v>20220710479</v>
      </c>
      <c r="C69" s="10" t="s">
        <v>101</v>
      </c>
      <c r="D69" s="10" t="s">
        <v>98</v>
      </c>
      <c r="E69" s="10" t="s">
        <v>99</v>
      </c>
      <c r="F69" s="10">
        <v>208</v>
      </c>
      <c r="G69" s="11">
        <v>81.59</v>
      </c>
      <c r="H69" s="10">
        <v>75.46</v>
      </c>
      <c r="I69" s="10">
        <v>3</v>
      </c>
      <c r="J69" s="10"/>
      <c r="K69" s="11"/>
    </row>
    <row r="70" ht="16" customHeight="1" spans="1:11">
      <c r="A70" s="10">
        <v>68</v>
      </c>
      <c r="B70" s="10">
        <v>20220710478</v>
      </c>
      <c r="C70" s="10" t="s">
        <v>102</v>
      </c>
      <c r="D70" s="10" t="s">
        <v>98</v>
      </c>
      <c r="E70" s="10" t="s">
        <v>99</v>
      </c>
      <c r="F70" s="10">
        <v>209.5</v>
      </c>
      <c r="G70" s="11">
        <v>80.894</v>
      </c>
      <c r="H70" s="10">
        <v>75.36</v>
      </c>
      <c r="I70" s="10">
        <v>4</v>
      </c>
      <c r="J70" s="10"/>
      <c r="K70" s="11"/>
    </row>
    <row r="71" ht="16" customHeight="1" spans="1:11">
      <c r="A71" s="10">
        <v>69</v>
      </c>
      <c r="B71" s="10">
        <v>20220710483</v>
      </c>
      <c r="C71" s="10" t="s">
        <v>103</v>
      </c>
      <c r="D71" s="10" t="s">
        <v>98</v>
      </c>
      <c r="E71" s="10" t="s">
        <v>99</v>
      </c>
      <c r="F71" s="10">
        <v>203</v>
      </c>
      <c r="G71" s="11">
        <v>79.716</v>
      </c>
      <c r="H71" s="10">
        <v>73.69</v>
      </c>
      <c r="I71" s="10">
        <v>5</v>
      </c>
      <c r="J71" s="10"/>
      <c r="K71" s="11"/>
    </row>
    <row r="72" ht="16" customHeight="1" spans="1:11">
      <c r="A72" s="10">
        <v>70</v>
      </c>
      <c r="B72" s="10">
        <v>20220710482</v>
      </c>
      <c r="C72" s="10" t="s">
        <v>104</v>
      </c>
      <c r="D72" s="10" t="s">
        <v>98</v>
      </c>
      <c r="E72" s="10" t="s">
        <v>99</v>
      </c>
      <c r="F72" s="10">
        <v>203</v>
      </c>
      <c r="G72" s="11">
        <v>-1</v>
      </c>
      <c r="H72" s="10">
        <v>0</v>
      </c>
      <c r="I72" s="10" t="s">
        <v>25</v>
      </c>
      <c r="J72" s="10"/>
      <c r="K72" s="11" t="s">
        <v>26</v>
      </c>
    </row>
    <row r="73" ht="16" customHeight="1" spans="1:11">
      <c r="A73" s="10">
        <v>71</v>
      </c>
      <c r="B73" s="10">
        <v>20220710519</v>
      </c>
      <c r="C73" s="10" t="s">
        <v>105</v>
      </c>
      <c r="D73" s="10" t="s">
        <v>106</v>
      </c>
      <c r="E73" s="10" t="s">
        <v>107</v>
      </c>
      <c r="F73" s="10">
        <v>201</v>
      </c>
      <c r="G73" s="11">
        <v>83.532</v>
      </c>
      <c r="H73" s="10">
        <v>75.27</v>
      </c>
      <c r="I73" s="10">
        <v>1</v>
      </c>
      <c r="J73" s="10" t="s">
        <v>15</v>
      </c>
      <c r="K73" s="11"/>
    </row>
    <row r="74" ht="16" customHeight="1" spans="1:11">
      <c r="A74" s="10">
        <v>72</v>
      </c>
      <c r="B74" s="10">
        <v>20220710520</v>
      </c>
      <c r="C74" s="10" t="s">
        <v>108</v>
      </c>
      <c r="D74" s="10" t="s">
        <v>106</v>
      </c>
      <c r="E74" s="10" t="s">
        <v>107</v>
      </c>
      <c r="F74" s="10">
        <v>200.5</v>
      </c>
      <c r="G74" s="11">
        <v>75.66</v>
      </c>
      <c r="H74" s="10">
        <v>71.25</v>
      </c>
      <c r="I74" s="10">
        <v>2</v>
      </c>
      <c r="J74" s="10" t="s">
        <v>15</v>
      </c>
      <c r="K74" s="11"/>
    </row>
    <row r="75" ht="16" customHeight="1" spans="1:11">
      <c r="A75" s="10">
        <v>73</v>
      </c>
      <c r="B75" s="10">
        <v>20220710521</v>
      </c>
      <c r="C75" s="10" t="s">
        <v>109</v>
      </c>
      <c r="D75" s="10" t="s">
        <v>106</v>
      </c>
      <c r="E75" s="10" t="s">
        <v>107</v>
      </c>
      <c r="F75" s="10">
        <v>197</v>
      </c>
      <c r="G75" s="11">
        <v>72.656</v>
      </c>
      <c r="H75" s="10">
        <v>69.16</v>
      </c>
      <c r="I75" s="10">
        <v>3</v>
      </c>
      <c r="J75" s="10"/>
      <c r="K75" s="11"/>
    </row>
    <row r="76" ht="16" customHeight="1" spans="1:11">
      <c r="A76" s="10">
        <v>74</v>
      </c>
      <c r="B76" s="10">
        <v>20220710523</v>
      </c>
      <c r="C76" s="10" t="s">
        <v>110</v>
      </c>
      <c r="D76" s="10" t="s">
        <v>106</v>
      </c>
      <c r="E76" s="10" t="s">
        <v>107</v>
      </c>
      <c r="F76" s="10">
        <v>191.5</v>
      </c>
      <c r="G76" s="11">
        <v>73.222</v>
      </c>
      <c r="H76" s="10">
        <v>68.53</v>
      </c>
      <c r="I76" s="10">
        <v>4</v>
      </c>
      <c r="J76" s="10"/>
      <c r="K76" s="11"/>
    </row>
    <row r="77" ht="16" customHeight="1" spans="1:11">
      <c r="A77" s="10">
        <v>75</v>
      </c>
      <c r="B77" s="10">
        <v>20220710522</v>
      </c>
      <c r="C77" s="10" t="s">
        <v>111</v>
      </c>
      <c r="D77" s="10" t="s">
        <v>106</v>
      </c>
      <c r="E77" s="10" t="s">
        <v>107</v>
      </c>
      <c r="F77" s="10">
        <v>193.5</v>
      </c>
      <c r="G77" s="11">
        <v>-1</v>
      </c>
      <c r="H77" s="10">
        <v>0</v>
      </c>
      <c r="I77" s="10" t="s">
        <v>25</v>
      </c>
      <c r="J77" s="10"/>
      <c r="K77" s="11" t="s">
        <v>26</v>
      </c>
    </row>
    <row r="78" ht="16" customHeight="1" spans="1:11">
      <c r="A78" s="10">
        <v>76</v>
      </c>
      <c r="B78" s="10">
        <v>20220710524</v>
      </c>
      <c r="C78" s="10" t="s">
        <v>112</v>
      </c>
      <c r="D78" s="10" t="s">
        <v>106</v>
      </c>
      <c r="E78" s="10" t="s">
        <v>107</v>
      </c>
      <c r="F78" s="10">
        <v>190.5</v>
      </c>
      <c r="G78" s="11">
        <v>-1</v>
      </c>
      <c r="H78" s="10">
        <v>0</v>
      </c>
      <c r="I78" s="10" t="s">
        <v>25</v>
      </c>
      <c r="J78" s="10"/>
      <c r="K78" s="11" t="s">
        <v>26</v>
      </c>
    </row>
    <row r="79" ht="16" customHeight="1" spans="1:11">
      <c r="A79" s="10">
        <v>77</v>
      </c>
      <c r="B79" s="10">
        <v>20220710515</v>
      </c>
      <c r="C79" s="10" t="s">
        <v>113</v>
      </c>
      <c r="D79" s="10" t="s">
        <v>114</v>
      </c>
      <c r="E79" s="10" t="s">
        <v>115</v>
      </c>
      <c r="F79" s="10">
        <v>188</v>
      </c>
      <c r="G79" s="11">
        <v>83.688</v>
      </c>
      <c r="H79" s="10">
        <v>73.18</v>
      </c>
      <c r="I79" s="10">
        <v>1</v>
      </c>
      <c r="J79" s="10" t="s">
        <v>15</v>
      </c>
      <c r="K79" s="11"/>
    </row>
    <row r="80" ht="16" customHeight="1" spans="1:11">
      <c r="A80" s="10">
        <v>78</v>
      </c>
      <c r="B80" s="10">
        <v>20220710513</v>
      </c>
      <c r="C80" s="10" t="s">
        <v>116</v>
      </c>
      <c r="D80" s="10" t="s">
        <v>114</v>
      </c>
      <c r="E80" s="10" t="s">
        <v>115</v>
      </c>
      <c r="F80" s="10">
        <v>194.5</v>
      </c>
      <c r="G80" s="11">
        <v>81.424</v>
      </c>
      <c r="H80" s="10">
        <v>73.13</v>
      </c>
      <c r="I80" s="10">
        <v>2</v>
      </c>
      <c r="J80" s="10" t="s">
        <v>15</v>
      </c>
      <c r="K80" s="11"/>
    </row>
    <row r="81" ht="16" customHeight="1" spans="1:11">
      <c r="A81" s="10">
        <v>79</v>
      </c>
      <c r="B81" s="10">
        <v>20220710516</v>
      </c>
      <c r="C81" s="10" t="s">
        <v>117</v>
      </c>
      <c r="D81" s="10" t="s">
        <v>114</v>
      </c>
      <c r="E81" s="10" t="s">
        <v>115</v>
      </c>
      <c r="F81" s="10">
        <v>185</v>
      </c>
      <c r="G81" s="11">
        <v>82.314</v>
      </c>
      <c r="H81" s="10">
        <v>71.99</v>
      </c>
      <c r="I81" s="10">
        <v>3</v>
      </c>
      <c r="J81" s="10"/>
      <c r="K81" s="11"/>
    </row>
    <row r="82" ht="16" customHeight="1" spans="1:11">
      <c r="A82" s="10">
        <v>80</v>
      </c>
      <c r="B82" s="10">
        <v>20220710517</v>
      </c>
      <c r="C82" s="10" t="s">
        <v>118</v>
      </c>
      <c r="D82" s="10" t="s">
        <v>114</v>
      </c>
      <c r="E82" s="10" t="s">
        <v>115</v>
      </c>
      <c r="F82" s="10">
        <v>184.5</v>
      </c>
      <c r="G82" s="11">
        <v>81.394</v>
      </c>
      <c r="H82" s="10">
        <v>71.45</v>
      </c>
      <c r="I82" s="10">
        <v>4</v>
      </c>
      <c r="J82" s="10"/>
      <c r="K82" s="11"/>
    </row>
    <row r="83" ht="16" customHeight="1" spans="1:11">
      <c r="A83" s="10">
        <v>81</v>
      </c>
      <c r="B83" s="10">
        <v>20220710514</v>
      </c>
      <c r="C83" s="10" t="s">
        <v>119</v>
      </c>
      <c r="D83" s="10" t="s">
        <v>114</v>
      </c>
      <c r="E83" s="10" t="s">
        <v>115</v>
      </c>
      <c r="F83" s="10">
        <v>188.5</v>
      </c>
      <c r="G83" s="11">
        <v>79.236</v>
      </c>
      <c r="H83" s="10">
        <v>71.03</v>
      </c>
      <c r="I83" s="10">
        <v>5</v>
      </c>
      <c r="J83" s="10"/>
      <c r="K83" s="11"/>
    </row>
    <row r="84" ht="16" customHeight="1" spans="1:11">
      <c r="A84" s="10">
        <v>82</v>
      </c>
      <c r="B84" s="10">
        <v>20220710518</v>
      </c>
      <c r="C84" s="10" t="s">
        <v>120</v>
      </c>
      <c r="D84" s="10" t="s">
        <v>114</v>
      </c>
      <c r="E84" s="10" t="s">
        <v>115</v>
      </c>
      <c r="F84" s="10">
        <v>183.5</v>
      </c>
      <c r="G84" s="11">
        <v>75.106</v>
      </c>
      <c r="H84" s="10">
        <v>68.14</v>
      </c>
      <c r="I84" s="10">
        <v>6</v>
      </c>
      <c r="J84" s="10"/>
      <c r="K84" s="11"/>
    </row>
    <row r="85" ht="16" customHeight="1" spans="1:11">
      <c r="A85" s="10">
        <v>83</v>
      </c>
      <c r="B85" s="10">
        <v>20220710425</v>
      </c>
      <c r="C85" s="10" t="s">
        <v>121</v>
      </c>
      <c r="D85" s="10" t="s">
        <v>122</v>
      </c>
      <c r="E85" s="10" t="s">
        <v>123</v>
      </c>
      <c r="F85" s="10">
        <v>203</v>
      </c>
      <c r="G85" s="11">
        <v>86.54</v>
      </c>
      <c r="H85" s="10">
        <v>77.1</v>
      </c>
      <c r="I85" s="10">
        <v>1</v>
      </c>
      <c r="J85" s="10" t="s">
        <v>15</v>
      </c>
      <c r="K85" s="11"/>
    </row>
    <row r="86" ht="16" customHeight="1" spans="1:11">
      <c r="A86" s="10">
        <v>84</v>
      </c>
      <c r="B86" s="10">
        <v>20220710427</v>
      </c>
      <c r="C86" s="10" t="s">
        <v>124</v>
      </c>
      <c r="D86" s="10" t="s">
        <v>122</v>
      </c>
      <c r="E86" s="10" t="s">
        <v>123</v>
      </c>
      <c r="F86" s="10">
        <v>191.5</v>
      </c>
      <c r="G86" s="11">
        <v>86.362</v>
      </c>
      <c r="H86" s="10">
        <v>75.1</v>
      </c>
      <c r="I86" s="10">
        <v>2</v>
      </c>
      <c r="J86" s="10" t="s">
        <v>15</v>
      </c>
      <c r="K86" s="11"/>
    </row>
    <row r="87" ht="16" customHeight="1" spans="1:11">
      <c r="A87" s="10">
        <v>85</v>
      </c>
      <c r="B87" s="10">
        <v>20220710432</v>
      </c>
      <c r="C87" s="10" t="s">
        <v>125</v>
      </c>
      <c r="D87" s="10" t="s">
        <v>122</v>
      </c>
      <c r="E87" s="10" t="s">
        <v>123</v>
      </c>
      <c r="F87" s="10">
        <v>184</v>
      </c>
      <c r="G87" s="11">
        <v>88.74</v>
      </c>
      <c r="H87" s="10">
        <v>75.04</v>
      </c>
      <c r="I87" s="10">
        <v>3</v>
      </c>
      <c r="J87" s="10" t="s">
        <v>15</v>
      </c>
      <c r="K87" s="11"/>
    </row>
    <row r="88" ht="16" customHeight="1" spans="1:11">
      <c r="A88" s="10">
        <v>86</v>
      </c>
      <c r="B88" s="10">
        <v>20220710438</v>
      </c>
      <c r="C88" s="10" t="s">
        <v>126</v>
      </c>
      <c r="D88" s="10" t="s">
        <v>122</v>
      </c>
      <c r="E88" s="10" t="s">
        <v>123</v>
      </c>
      <c r="F88" s="10">
        <v>180</v>
      </c>
      <c r="G88" s="11">
        <v>87.7</v>
      </c>
      <c r="H88" s="10">
        <v>73.85</v>
      </c>
      <c r="I88" s="10">
        <v>4</v>
      </c>
      <c r="J88" s="10" t="s">
        <v>15</v>
      </c>
      <c r="K88" s="11"/>
    </row>
    <row r="89" ht="16" customHeight="1" spans="1:11">
      <c r="A89" s="10">
        <v>87</v>
      </c>
      <c r="B89" s="10">
        <v>20220710431</v>
      </c>
      <c r="C89" s="10" t="s">
        <v>127</v>
      </c>
      <c r="D89" s="10" t="s">
        <v>122</v>
      </c>
      <c r="E89" s="10" t="s">
        <v>123</v>
      </c>
      <c r="F89" s="10">
        <v>186</v>
      </c>
      <c r="G89" s="11">
        <v>85.414</v>
      </c>
      <c r="H89" s="10">
        <v>73.71</v>
      </c>
      <c r="I89" s="10">
        <v>5</v>
      </c>
      <c r="J89" s="10" t="s">
        <v>15</v>
      </c>
      <c r="K89" s="11"/>
    </row>
    <row r="90" s="2" customFormat="1" ht="16" customHeight="1" spans="1:11">
      <c r="A90" s="10">
        <v>88</v>
      </c>
      <c r="B90" s="10">
        <v>20220710426</v>
      </c>
      <c r="C90" s="10" t="s">
        <v>128</v>
      </c>
      <c r="D90" s="10" t="s">
        <v>122</v>
      </c>
      <c r="E90" s="10" t="s">
        <v>123</v>
      </c>
      <c r="F90" s="10">
        <v>197.5</v>
      </c>
      <c r="G90" s="11">
        <v>81.54</v>
      </c>
      <c r="H90" s="10">
        <v>73.69</v>
      </c>
      <c r="I90" s="10">
        <v>6</v>
      </c>
      <c r="J90" s="10" t="s">
        <v>15</v>
      </c>
      <c r="K90" s="11"/>
    </row>
    <row r="91" s="2" customFormat="1" ht="16" customHeight="1" spans="1:11">
      <c r="A91" s="10">
        <v>89</v>
      </c>
      <c r="B91" s="10">
        <v>20220710429</v>
      </c>
      <c r="C91" s="10" t="s">
        <v>129</v>
      </c>
      <c r="D91" s="10" t="s">
        <v>122</v>
      </c>
      <c r="E91" s="10" t="s">
        <v>123</v>
      </c>
      <c r="F91" s="10">
        <v>188.5</v>
      </c>
      <c r="G91" s="11">
        <v>83.898</v>
      </c>
      <c r="H91" s="10">
        <v>73.37</v>
      </c>
      <c r="I91" s="10">
        <v>7</v>
      </c>
      <c r="J91" s="10"/>
      <c r="K91" s="11"/>
    </row>
    <row r="92" s="2" customFormat="1" ht="16" customHeight="1" spans="1:11">
      <c r="A92" s="10">
        <v>90</v>
      </c>
      <c r="B92" s="10">
        <v>20220710442</v>
      </c>
      <c r="C92" s="10" t="s">
        <v>130</v>
      </c>
      <c r="D92" s="10" t="s">
        <v>122</v>
      </c>
      <c r="E92" s="10" t="s">
        <v>123</v>
      </c>
      <c r="F92" s="10">
        <v>177.5</v>
      </c>
      <c r="G92" s="11">
        <v>85.874</v>
      </c>
      <c r="H92" s="10">
        <v>72.52</v>
      </c>
      <c r="I92" s="10">
        <v>8</v>
      </c>
      <c r="J92" s="10"/>
      <c r="K92" s="11"/>
    </row>
    <row r="93" ht="16" customHeight="1" spans="1:11">
      <c r="A93" s="10">
        <v>91</v>
      </c>
      <c r="B93" s="10">
        <v>20220710439</v>
      </c>
      <c r="C93" s="10" t="s">
        <v>131</v>
      </c>
      <c r="D93" s="10" t="s">
        <v>122</v>
      </c>
      <c r="E93" s="10" t="s">
        <v>123</v>
      </c>
      <c r="F93" s="10">
        <v>179.5</v>
      </c>
      <c r="G93" s="11">
        <v>84.694</v>
      </c>
      <c r="H93" s="10">
        <v>72.26</v>
      </c>
      <c r="I93" s="10">
        <v>9</v>
      </c>
      <c r="J93" s="10"/>
      <c r="K93" s="11"/>
    </row>
    <row r="94" ht="16" customHeight="1" spans="1:11">
      <c r="A94" s="10">
        <v>92</v>
      </c>
      <c r="B94" s="10">
        <v>20220710437</v>
      </c>
      <c r="C94" s="10" t="s">
        <v>132</v>
      </c>
      <c r="D94" s="10" t="s">
        <v>122</v>
      </c>
      <c r="E94" s="10" t="s">
        <v>123</v>
      </c>
      <c r="F94" s="10">
        <v>182</v>
      </c>
      <c r="G94" s="11">
        <v>83.59</v>
      </c>
      <c r="H94" s="10">
        <v>72.13</v>
      </c>
      <c r="I94" s="10">
        <v>10</v>
      </c>
      <c r="J94" s="10"/>
      <c r="K94" s="11"/>
    </row>
    <row r="95" ht="16" customHeight="1" spans="1:11">
      <c r="A95" s="10">
        <v>93</v>
      </c>
      <c r="B95" s="10">
        <v>20220710434</v>
      </c>
      <c r="C95" s="10" t="s">
        <v>133</v>
      </c>
      <c r="D95" s="10" t="s">
        <v>122</v>
      </c>
      <c r="E95" s="10" t="s">
        <v>123</v>
      </c>
      <c r="F95" s="10">
        <v>183</v>
      </c>
      <c r="G95" s="11">
        <v>82.766</v>
      </c>
      <c r="H95" s="10">
        <v>71.88</v>
      </c>
      <c r="I95" s="10">
        <v>11</v>
      </c>
      <c r="J95" s="10"/>
      <c r="K95" s="11"/>
    </row>
    <row r="96" ht="16" customHeight="1" spans="1:11">
      <c r="A96" s="10">
        <v>94</v>
      </c>
      <c r="B96" s="10">
        <v>20220710440</v>
      </c>
      <c r="C96" s="10" t="s">
        <v>134</v>
      </c>
      <c r="D96" s="10" t="s">
        <v>122</v>
      </c>
      <c r="E96" s="10" t="s">
        <v>123</v>
      </c>
      <c r="F96" s="10">
        <v>178.5</v>
      </c>
      <c r="G96" s="11">
        <v>83.97</v>
      </c>
      <c r="H96" s="10">
        <v>71.74</v>
      </c>
      <c r="I96" s="10">
        <v>12</v>
      </c>
      <c r="J96" s="10"/>
      <c r="K96" s="11"/>
    </row>
    <row r="97" ht="16" customHeight="1" spans="1:11">
      <c r="A97" s="10">
        <v>95</v>
      </c>
      <c r="B97" s="10">
        <v>20220710436</v>
      </c>
      <c r="C97" s="10" t="s">
        <v>135</v>
      </c>
      <c r="D97" s="10" t="s">
        <v>122</v>
      </c>
      <c r="E97" s="10" t="s">
        <v>123</v>
      </c>
      <c r="F97" s="10">
        <v>182</v>
      </c>
      <c r="G97" s="11">
        <v>80.372</v>
      </c>
      <c r="H97" s="10">
        <v>70.52</v>
      </c>
      <c r="I97" s="10">
        <v>13</v>
      </c>
      <c r="J97" s="10"/>
      <c r="K97" s="11"/>
    </row>
    <row r="98" ht="16" customHeight="1" spans="1:11">
      <c r="A98" s="10">
        <v>96</v>
      </c>
      <c r="B98" s="10">
        <v>20220710435</v>
      </c>
      <c r="C98" s="10" t="s">
        <v>136</v>
      </c>
      <c r="D98" s="10" t="s">
        <v>122</v>
      </c>
      <c r="E98" s="10" t="s">
        <v>123</v>
      </c>
      <c r="F98" s="10">
        <v>182.5</v>
      </c>
      <c r="G98" s="11">
        <v>79.384</v>
      </c>
      <c r="H98" s="10">
        <v>70.11</v>
      </c>
      <c r="I98" s="10">
        <v>14</v>
      </c>
      <c r="J98" s="10"/>
      <c r="K98" s="11"/>
    </row>
    <row r="99" ht="16" customHeight="1" spans="1:11">
      <c r="A99" s="10">
        <v>97</v>
      </c>
      <c r="B99" s="10">
        <v>20220710428</v>
      </c>
      <c r="C99" s="10" t="s">
        <v>137</v>
      </c>
      <c r="D99" s="10" t="s">
        <v>122</v>
      </c>
      <c r="E99" s="10" t="s">
        <v>123</v>
      </c>
      <c r="F99" s="10">
        <v>189</v>
      </c>
      <c r="G99" s="11">
        <v>73.846</v>
      </c>
      <c r="H99" s="10">
        <v>68.42</v>
      </c>
      <c r="I99" s="10">
        <v>15</v>
      </c>
      <c r="J99" s="10"/>
      <c r="K99" s="11"/>
    </row>
    <row r="100" ht="16" customHeight="1" spans="1:11">
      <c r="A100" s="10">
        <v>98</v>
      </c>
      <c r="B100" s="10">
        <v>20220710433</v>
      </c>
      <c r="C100" s="10" t="s">
        <v>138</v>
      </c>
      <c r="D100" s="10" t="s">
        <v>122</v>
      </c>
      <c r="E100" s="10" t="s">
        <v>123</v>
      </c>
      <c r="F100" s="10">
        <v>183.5</v>
      </c>
      <c r="G100" s="11">
        <v>74.77</v>
      </c>
      <c r="H100" s="10">
        <v>67.97</v>
      </c>
      <c r="I100" s="10">
        <v>16</v>
      </c>
      <c r="J100" s="10"/>
      <c r="K100" s="11"/>
    </row>
    <row r="101" ht="16" customHeight="1" spans="1:11">
      <c r="A101" s="10">
        <v>99</v>
      </c>
      <c r="B101" s="10">
        <v>20220710430</v>
      </c>
      <c r="C101" s="10" t="s">
        <v>139</v>
      </c>
      <c r="D101" s="10" t="s">
        <v>122</v>
      </c>
      <c r="E101" s="10" t="s">
        <v>123</v>
      </c>
      <c r="F101" s="10">
        <v>186.5</v>
      </c>
      <c r="G101" s="11">
        <v>-1</v>
      </c>
      <c r="H101" s="10">
        <v>0</v>
      </c>
      <c r="I101" s="10" t="s">
        <v>25</v>
      </c>
      <c r="J101" s="10"/>
      <c r="K101" s="11" t="s">
        <v>26</v>
      </c>
    </row>
    <row r="102" ht="16" customHeight="1" spans="1:11">
      <c r="A102" s="10">
        <v>100</v>
      </c>
      <c r="B102" s="10">
        <v>20220710441</v>
      </c>
      <c r="C102" s="10" t="s">
        <v>140</v>
      </c>
      <c r="D102" s="10" t="s">
        <v>122</v>
      </c>
      <c r="E102" s="10" t="s">
        <v>123</v>
      </c>
      <c r="F102" s="10">
        <v>178</v>
      </c>
      <c r="G102" s="11">
        <v>-1</v>
      </c>
      <c r="H102" s="10">
        <v>0</v>
      </c>
      <c r="I102" s="10" t="s">
        <v>25</v>
      </c>
      <c r="J102" s="10"/>
      <c r="K102" s="11" t="s">
        <v>26</v>
      </c>
    </row>
    <row r="103" ht="16" customHeight="1" spans="1:11">
      <c r="A103" s="10">
        <v>101</v>
      </c>
      <c r="B103" s="10">
        <v>20220710467</v>
      </c>
      <c r="C103" s="10" t="s">
        <v>141</v>
      </c>
      <c r="D103" s="10" t="s">
        <v>142</v>
      </c>
      <c r="E103" s="10" t="s">
        <v>143</v>
      </c>
      <c r="F103" s="10">
        <v>196</v>
      </c>
      <c r="G103" s="11">
        <v>79.062</v>
      </c>
      <c r="H103" s="10">
        <v>72.2</v>
      </c>
      <c r="I103" s="10">
        <v>1</v>
      </c>
      <c r="J103" s="10" t="s">
        <v>15</v>
      </c>
      <c r="K103" s="11"/>
    </row>
    <row r="104" ht="16" customHeight="1" spans="1:11">
      <c r="A104" s="10">
        <v>102</v>
      </c>
      <c r="B104" s="10">
        <v>20220710469</v>
      </c>
      <c r="C104" s="10" t="s">
        <v>144</v>
      </c>
      <c r="D104" s="10" t="s">
        <v>142</v>
      </c>
      <c r="E104" s="10" t="s">
        <v>143</v>
      </c>
      <c r="F104" s="10">
        <v>180.5</v>
      </c>
      <c r="G104" s="11">
        <v>79.63</v>
      </c>
      <c r="H104" s="10">
        <v>69.9</v>
      </c>
      <c r="I104" s="10">
        <v>2</v>
      </c>
      <c r="J104" s="10" t="s">
        <v>15</v>
      </c>
      <c r="K104" s="11"/>
    </row>
    <row r="105" ht="16" customHeight="1" spans="1:11">
      <c r="A105" s="10">
        <v>103</v>
      </c>
      <c r="B105" s="10">
        <v>20220710471</v>
      </c>
      <c r="C105" s="10" t="s">
        <v>145</v>
      </c>
      <c r="D105" s="10" t="s">
        <v>142</v>
      </c>
      <c r="E105" s="10" t="s">
        <v>143</v>
      </c>
      <c r="F105" s="10">
        <v>178.5</v>
      </c>
      <c r="G105" s="11">
        <v>76.438</v>
      </c>
      <c r="H105" s="10">
        <v>67.97</v>
      </c>
      <c r="I105" s="10">
        <v>3</v>
      </c>
      <c r="J105" s="10"/>
      <c r="K105" s="11"/>
    </row>
    <row r="106" ht="16" customHeight="1" spans="1:11">
      <c r="A106" s="10">
        <v>104</v>
      </c>
      <c r="B106" s="10">
        <v>20220710470</v>
      </c>
      <c r="C106" s="10" t="s">
        <v>146</v>
      </c>
      <c r="D106" s="10" t="s">
        <v>142</v>
      </c>
      <c r="E106" s="10" t="s">
        <v>143</v>
      </c>
      <c r="F106" s="10">
        <v>179</v>
      </c>
      <c r="G106" s="11">
        <v>76.214</v>
      </c>
      <c r="H106" s="10">
        <v>67.94</v>
      </c>
      <c r="I106" s="10">
        <v>4</v>
      </c>
      <c r="J106" s="10"/>
      <c r="K106" s="11"/>
    </row>
    <row r="107" ht="16" customHeight="1" spans="1:11">
      <c r="A107" s="10">
        <v>105</v>
      </c>
      <c r="B107" s="10">
        <v>20220710468</v>
      </c>
      <c r="C107" s="10" t="s">
        <v>147</v>
      </c>
      <c r="D107" s="10" t="s">
        <v>142</v>
      </c>
      <c r="E107" s="10" t="s">
        <v>143</v>
      </c>
      <c r="F107" s="10">
        <v>192.5</v>
      </c>
      <c r="G107" s="11">
        <v>-1</v>
      </c>
      <c r="H107" s="10">
        <v>0</v>
      </c>
      <c r="I107" s="10" t="s">
        <v>25</v>
      </c>
      <c r="J107" s="10"/>
      <c r="K107" s="11" t="s">
        <v>26</v>
      </c>
    </row>
    <row r="108" ht="16" customHeight="1" spans="1:11">
      <c r="A108" s="10">
        <v>106</v>
      </c>
      <c r="B108" s="10">
        <v>20220710472</v>
      </c>
      <c r="C108" s="10" t="s">
        <v>148</v>
      </c>
      <c r="D108" s="10" t="s">
        <v>142</v>
      </c>
      <c r="E108" s="10" t="s">
        <v>143</v>
      </c>
      <c r="F108" s="10">
        <v>177.5</v>
      </c>
      <c r="G108" s="11">
        <v>-1</v>
      </c>
      <c r="H108" s="10">
        <v>0</v>
      </c>
      <c r="I108" s="10" t="s">
        <v>25</v>
      </c>
      <c r="J108" s="10"/>
      <c r="K108" s="11" t="s">
        <v>26</v>
      </c>
    </row>
    <row r="109" ht="16" customHeight="1" spans="1:11">
      <c r="A109" s="10">
        <v>107</v>
      </c>
      <c r="B109" s="10">
        <v>20220710484</v>
      </c>
      <c r="C109" s="10" t="s">
        <v>149</v>
      </c>
      <c r="D109" s="10" t="s">
        <v>150</v>
      </c>
      <c r="E109" s="10" t="s">
        <v>151</v>
      </c>
      <c r="F109" s="10">
        <v>186</v>
      </c>
      <c r="G109" s="11">
        <v>87.29</v>
      </c>
      <c r="H109" s="10">
        <v>74.65</v>
      </c>
      <c r="I109" s="10">
        <v>1</v>
      </c>
      <c r="J109" s="10" t="s">
        <v>15</v>
      </c>
      <c r="K109" s="11"/>
    </row>
    <row r="110" ht="16" customHeight="1" spans="1:11">
      <c r="A110" s="10">
        <v>108</v>
      </c>
      <c r="B110" s="10">
        <v>20220710485</v>
      </c>
      <c r="C110" s="10" t="s">
        <v>152</v>
      </c>
      <c r="D110" s="10" t="s">
        <v>150</v>
      </c>
      <c r="E110" s="10" t="s">
        <v>151</v>
      </c>
      <c r="F110" s="10">
        <v>180</v>
      </c>
      <c r="G110" s="11">
        <v>82.524</v>
      </c>
      <c r="H110" s="10">
        <v>71.26</v>
      </c>
      <c r="I110" s="10">
        <v>2</v>
      </c>
      <c r="J110" s="10"/>
      <c r="K110" s="11"/>
    </row>
    <row r="111" ht="16" customHeight="1" spans="1:11">
      <c r="A111" s="10">
        <v>109</v>
      </c>
      <c r="B111" s="10">
        <v>20220710486</v>
      </c>
      <c r="C111" s="10" t="s">
        <v>153</v>
      </c>
      <c r="D111" s="10" t="s">
        <v>150</v>
      </c>
      <c r="E111" s="10" t="s">
        <v>151</v>
      </c>
      <c r="F111" s="10">
        <v>174.5</v>
      </c>
      <c r="G111" s="11">
        <v>83.82</v>
      </c>
      <c r="H111" s="10">
        <v>70.99</v>
      </c>
      <c r="I111" s="10">
        <v>3</v>
      </c>
      <c r="J111" s="10"/>
      <c r="K111" s="11"/>
    </row>
    <row r="112" ht="16" customHeight="1" spans="1:11">
      <c r="A112" s="10">
        <v>110</v>
      </c>
      <c r="B112" s="10">
        <v>20220710494</v>
      </c>
      <c r="C112" s="10" t="s">
        <v>154</v>
      </c>
      <c r="D112" s="10" t="s">
        <v>155</v>
      </c>
      <c r="E112" s="10" t="s">
        <v>156</v>
      </c>
      <c r="F112" s="10">
        <v>195.5</v>
      </c>
      <c r="G112" s="11">
        <v>77.66</v>
      </c>
      <c r="H112" s="10">
        <v>71.41</v>
      </c>
      <c r="I112" s="10">
        <v>1</v>
      </c>
      <c r="J112" s="10" t="s">
        <v>15</v>
      </c>
      <c r="K112" s="11"/>
    </row>
    <row r="113" ht="16" customHeight="1" spans="1:11">
      <c r="A113" s="10">
        <v>111</v>
      </c>
      <c r="B113" s="10">
        <v>20220710495</v>
      </c>
      <c r="C113" s="10" t="s">
        <v>157</v>
      </c>
      <c r="D113" s="10" t="s">
        <v>155</v>
      </c>
      <c r="E113" s="10" t="s">
        <v>156</v>
      </c>
      <c r="F113" s="10">
        <v>179.5</v>
      </c>
      <c r="G113" s="11">
        <v>69.688</v>
      </c>
      <c r="H113" s="10">
        <v>64.76</v>
      </c>
      <c r="I113" s="10">
        <v>2</v>
      </c>
      <c r="J113" s="10"/>
      <c r="K113" s="11"/>
    </row>
    <row r="114" ht="16" customHeight="1" spans="1:11">
      <c r="A114" s="10">
        <v>112</v>
      </c>
      <c r="B114" s="10">
        <v>20220710496</v>
      </c>
      <c r="C114" s="10" t="s">
        <v>158</v>
      </c>
      <c r="D114" s="10" t="s">
        <v>155</v>
      </c>
      <c r="E114" s="10" t="s">
        <v>156</v>
      </c>
      <c r="F114" s="10">
        <v>168</v>
      </c>
      <c r="G114" s="11">
        <v>-1</v>
      </c>
      <c r="H114" s="10">
        <v>0</v>
      </c>
      <c r="I114" s="10" t="s">
        <v>25</v>
      </c>
      <c r="J114" s="10"/>
      <c r="K114" s="11" t="s">
        <v>26</v>
      </c>
    </row>
    <row r="115" ht="16" customHeight="1" spans="1:11">
      <c r="A115" s="10">
        <v>113</v>
      </c>
      <c r="B115" s="10">
        <v>20220710526</v>
      </c>
      <c r="C115" s="10" t="s">
        <v>159</v>
      </c>
      <c r="D115" s="10" t="s">
        <v>160</v>
      </c>
      <c r="E115" s="10" t="s">
        <v>161</v>
      </c>
      <c r="F115" s="10">
        <v>178</v>
      </c>
      <c r="G115" s="11">
        <v>83.4</v>
      </c>
      <c r="H115" s="10">
        <v>71.37</v>
      </c>
      <c r="I115" s="10">
        <v>1</v>
      </c>
      <c r="J115" s="10" t="s">
        <v>15</v>
      </c>
      <c r="K115" s="11"/>
    </row>
    <row r="116" ht="16" customHeight="1" spans="1:11">
      <c r="A116" s="10">
        <v>114</v>
      </c>
      <c r="B116" s="10">
        <v>20220710525</v>
      </c>
      <c r="C116" s="10" t="s">
        <v>162</v>
      </c>
      <c r="D116" s="10" t="s">
        <v>160</v>
      </c>
      <c r="E116" s="10" t="s">
        <v>161</v>
      </c>
      <c r="F116" s="10">
        <v>178</v>
      </c>
      <c r="G116" s="11">
        <v>82.592</v>
      </c>
      <c r="H116" s="10">
        <v>70.96</v>
      </c>
      <c r="I116" s="10">
        <v>2</v>
      </c>
      <c r="J116" s="10"/>
      <c r="K116" s="11"/>
    </row>
    <row r="117" ht="16" customHeight="1" spans="1:11">
      <c r="A117" s="10">
        <v>115</v>
      </c>
      <c r="B117" s="10">
        <v>20220710527</v>
      </c>
      <c r="C117" s="10" t="s">
        <v>163</v>
      </c>
      <c r="D117" s="10" t="s">
        <v>160</v>
      </c>
      <c r="E117" s="10" t="s">
        <v>161</v>
      </c>
      <c r="F117" s="10">
        <v>175</v>
      </c>
      <c r="G117" s="11">
        <v>73.766</v>
      </c>
      <c r="H117" s="10">
        <v>66.05</v>
      </c>
      <c r="I117" s="10">
        <v>3</v>
      </c>
      <c r="J117" s="10"/>
      <c r="K117" s="11"/>
    </row>
    <row r="118" ht="16" customHeight="1" spans="1:11">
      <c r="A118" s="10">
        <v>116</v>
      </c>
      <c r="B118" s="10">
        <v>20220710540</v>
      </c>
      <c r="C118" s="10" t="s">
        <v>164</v>
      </c>
      <c r="D118" s="10" t="s">
        <v>165</v>
      </c>
      <c r="E118" s="10" t="s">
        <v>166</v>
      </c>
      <c r="F118" s="10">
        <v>187</v>
      </c>
      <c r="G118" s="11">
        <v>80.674</v>
      </c>
      <c r="H118" s="10">
        <v>71.5</v>
      </c>
      <c r="I118" s="10">
        <v>1</v>
      </c>
      <c r="J118" s="10" t="s">
        <v>15</v>
      </c>
      <c r="K118" s="11"/>
    </row>
    <row r="119" ht="16" customHeight="1" spans="1:11">
      <c r="A119" s="10">
        <v>117</v>
      </c>
      <c r="B119" s="10">
        <v>20220710531</v>
      </c>
      <c r="C119" s="10" t="s">
        <v>167</v>
      </c>
      <c r="D119" s="10" t="s">
        <v>165</v>
      </c>
      <c r="E119" s="10" t="s">
        <v>166</v>
      </c>
      <c r="F119" s="10">
        <v>206</v>
      </c>
      <c r="G119" s="11">
        <v>73.408</v>
      </c>
      <c r="H119" s="10">
        <v>71.04</v>
      </c>
      <c r="I119" s="10">
        <v>2</v>
      </c>
      <c r="J119" s="10" t="s">
        <v>15</v>
      </c>
      <c r="K119" s="11"/>
    </row>
    <row r="120" ht="16" customHeight="1" spans="1:11">
      <c r="A120" s="10">
        <v>118</v>
      </c>
      <c r="B120" s="10">
        <v>20220710532</v>
      </c>
      <c r="C120" s="10" t="s">
        <v>168</v>
      </c>
      <c r="D120" s="10" t="s">
        <v>165</v>
      </c>
      <c r="E120" s="10" t="s">
        <v>166</v>
      </c>
      <c r="F120" s="10">
        <v>203</v>
      </c>
      <c r="G120" s="11">
        <v>73.988</v>
      </c>
      <c r="H120" s="10">
        <v>70.83</v>
      </c>
      <c r="I120" s="10">
        <v>3</v>
      </c>
      <c r="J120" s="10" t="s">
        <v>15</v>
      </c>
      <c r="K120" s="11"/>
    </row>
    <row r="121" ht="16" customHeight="1" spans="1:11">
      <c r="A121" s="10">
        <v>119</v>
      </c>
      <c r="B121" s="10">
        <v>20220710538</v>
      </c>
      <c r="C121" s="10" t="s">
        <v>169</v>
      </c>
      <c r="D121" s="10" t="s">
        <v>165</v>
      </c>
      <c r="E121" s="10" t="s">
        <v>166</v>
      </c>
      <c r="F121" s="10">
        <v>191</v>
      </c>
      <c r="G121" s="11">
        <v>77.728</v>
      </c>
      <c r="H121" s="10">
        <v>70.7</v>
      </c>
      <c r="I121" s="10">
        <v>4</v>
      </c>
      <c r="J121" s="10" t="s">
        <v>15</v>
      </c>
      <c r="K121" s="11"/>
    </row>
    <row r="122" ht="16" customHeight="1" spans="1:11">
      <c r="A122" s="10">
        <v>120</v>
      </c>
      <c r="B122" s="10">
        <v>20220710534</v>
      </c>
      <c r="C122" s="10" t="s">
        <v>170</v>
      </c>
      <c r="D122" s="10" t="s">
        <v>165</v>
      </c>
      <c r="E122" s="10" t="s">
        <v>166</v>
      </c>
      <c r="F122" s="10">
        <v>194</v>
      </c>
      <c r="G122" s="11">
        <v>75.57</v>
      </c>
      <c r="H122" s="10">
        <v>70.12</v>
      </c>
      <c r="I122" s="10">
        <v>5</v>
      </c>
      <c r="J122" s="10" t="s">
        <v>15</v>
      </c>
      <c r="K122" s="11"/>
    </row>
    <row r="123" ht="16" customHeight="1" spans="1:11">
      <c r="A123" s="10">
        <v>121</v>
      </c>
      <c r="B123" s="10">
        <v>20220710548</v>
      </c>
      <c r="C123" s="10" t="s">
        <v>171</v>
      </c>
      <c r="D123" s="10" t="s">
        <v>165</v>
      </c>
      <c r="E123" s="10" t="s">
        <v>166</v>
      </c>
      <c r="F123" s="10">
        <v>180.5</v>
      </c>
      <c r="G123" s="11">
        <v>79.248</v>
      </c>
      <c r="H123" s="10">
        <v>69.71</v>
      </c>
      <c r="I123" s="10">
        <v>6</v>
      </c>
      <c r="J123" s="10" t="s">
        <v>15</v>
      </c>
      <c r="K123" s="11"/>
    </row>
    <row r="124" ht="16" customHeight="1" spans="1:11">
      <c r="A124" s="10">
        <v>122</v>
      </c>
      <c r="B124" s="10">
        <v>20220710533</v>
      </c>
      <c r="C124" s="10" t="s">
        <v>172</v>
      </c>
      <c r="D124" s="10" t="s">
        <v>165</v>
      </c>
      <c r="E124" s="10" t="s">
        <v>166</v>
      </c>
      <c r="F124" s="10">
        <v>201</v>
      </c>
      <c r="G124" s="11">
        <v>71.802</v>
      </c>
      <c r="H124" s="10">
        <v>69.4</v>
      </c>
      <c r="I124" s="10">
        <v>7</v>
      </c>
      <c r="J124" s="10" t="s">
        <v>15</v>
      </c>
      <c r="K124" s="11"/>
    </row>
    <row r="125" ht="16" customHeight="1" spans="1:11">
      <c r="A125" s="10">
        <v>123</v>
      </c>
      <c r="B125" s="10">
        <v>20220710536</v>
      </c>
      <c r="C125" s="10" t="s">
        <v>173</v>
      </c>
      <c r="D125" s="10" t="s">
        <v>165</v>
      </c>
      <c r="E125" s="10" t="s">
        <v>166</v>
      </c>
      <c r="F125" s="10">
        <v>193</v>
      </c>
      <c r="G125" s="11">
        <v>74.356</v>
      </c>
      <c r="H125" s="10">
        <v>69.34</v>
      </c>
      <c r="I125" s="10">
        <v>8</v>
      </c>
      <c r="J125" s="10"/>
      <c r="K125" s="11"/>
    </row>
    <row r="126" ht="16" customHeight="1" spans="1:11">
      <c r="A126" s="10">
        <v>124</v>
      </c>
      <c r="B126" s="10">
        <v>20220710545</v>
      </c>
      <c r="C126" s="10" t="s">
        <v>174</v>
      </c>
      <c r="D126" s="10" t="s">
        <v>165</v>
      </c>
      <c r="E126" s="10" t="s">
        <v>166</v>
      </c>
      <c r="F126" s="10">
        <v>182.5</v>
      </c>
      <c r="G126" s="11">
        <v>77.804</v>
      </c>
      <c r="H126" s="10">
        <v>69.32</v>
      </c>
      <c r="I126" s="10">
        <v>9</v>
      </c>
      <c r="J126" s="10"/>
      <c r="K126" s="11"/>
    </row>
    <row r="127" ht="16" customHeight="1" spans="1:11">
      <c r="A127" s="10">
        <v>125</v>
      </c>
      <c r="B127" s="10">
        <v>20220710543</v>
      </c>
      <c r="C127" s="10" t="s">
        <v>175</v>
      </c>
      <c r="D127" s="10" t="s">
        <v>165</v>
      </c>
      <c r="E127" s="10" t="s">
        <v>166</v>
      </c>
      <c r="F127" s="10">
        <v>184.5</v>
      </c>
      <c r="G127" s="11">
        <v>76.974</v>
      </c>
      <c r="H127" s="10">
        <v>69.24</v>
      </c>
      <c r="I127" s="10">
        <v>10</v>
      </c>
      <c r="J127" s="10"/>
      <c r="K127" s="11"/>
    </row>
    <row r="128" ht="16" customHeight="1" spans="1:11">
      <c r="A128" s="10">
        <v>126</v>
      </c>
      <c r="B128" s="10">
        <v>20220710542</v>
      </c>
      <c r="C128" s="10" t="s">
        <v>176</v>
      </c>
      <c r="D128" s="10" t="s">
        <v>165</v>
      </c>
      <c r="E128" s="10" t="s">
        <v>166</v>
      </c>
      <c r="F128" s="10">
        <v>186.5</v>
      </c>
      <c r="G128" s="11">
        <v>74.94</v>
      </c>
      <c r="H128" s="10">
        <v>68.55</v>
      </c>
      <c r="I128" s="10">
        <v>11</v>
      </c>
      <c r="J128" s="10"/>
      <c r="K128" s="11"/>
    </row>
    <row r="129" ht="16" customHeight="1" spans="1:11">
      <c r="A129" s="10">
        <v>127</v>
      </c>
      <c r="B129" s="10">
        <v>20220710535</v>
      </c>
      <c r="C129" s="10" t="s">
        <v>177</v>
      </c>
      <c r="D129" s="10" t="s">
        <v>165</v>
      </c>
      <c r="E129" s="10" t="s">
        <v>166</v>
      </c>
      <c r="F129" s="10">
        <v>194</v>
      </c>
      <c r="G129" s="11">
        <v>71.81</v>
      </c>
      <c r="H129" s="10">
        <v>68.24</v>
      </c>
      <c r="I129" s="10">
        <v>12</v>
      </c>
      <c r="J129" s="10"/>
      <c r="K129" s="11"/>
    </row>
    <row r="130" ht="16" customHeight="1" spans="1:11">
      <c r="A130" s="10">
        <v>128</v>
      </c>
      <c r="B130" s="10">
        <v>20220710537</v>
      </c>
      <c r="C130" s="10" t="s">
        <v>178</v>
      </c>
      <c r="D130" s="10" t="s">
        <v>165</v>
      </c>
      <c r="E130" s="10" t="s">
        <v>166</v>
      </c>
      <c r="F130" s="10">
        <v>192</v>
      </c>
      <c r="G130" s="11">
        <v>72.01</v>
      </c>
      <c r="H130" s="10">
        <v>68.01</v>
      </c>
      <c r="I130" s="10">
        <v>13</v>
      </c>
      <c r="J130" s="10"/>
      <c r="K130" s="11"/>
    </row>
    <row r="131" ht="16" customHeight="1" spans="1:11">
      <c r="A131" s="10">
        <v>129</v>
      </c>
      <c r="B131" s="10">
        <v>20220710539</v>
      </c>
      <c r="C131" s="10" t="s">
        <v>179</v>
      </c>
      <c r="D131" s="10" t="s">
        <v>165</v>
      </c>
      <c r="E131" s="10" t="s">
        <v>166</v>
      </c>
      <c r="F131" s="10">
        <v>190.5</v>
      </c>
      <c r="G131" s="11">
        <v>71.922</v>
      </c>
      <c r="H131" s="10">
        <v>67.71</v>
      </c>
      <c r="I131" s="10">
        <v>14</v>
      </c>
      <c r="J131" s="10"/>
      <c r="K131" s="11"/>
    </row>
    <row r="132" ht="16" customHeight="1" spans="1:11">
      <c r="A132" s="10">
        <v>130</v>
      </c>
      <c r="B132" s="10">
        <v>20220710541</v>
      </c>
      <c r="C132" s="10" t="s">
        <v>180</v>
      </c>
      <c r="D132" s="10" t="s">
        <v>165</v>
      </c>
      <c r="E132" s="10" t="s">
        <v>166</v>
      </c>
      <c r="F132" s="10">
        <v>187</v>
      </c>
      <c r="G132" s="11">
        <v>72.792</v>
      </c>
      <c r="H132" s="10">
        <v>67.56</v>
      </c>
      <c r="I132" s="10">
        <v>15</v>
      </c>
      <c r="J132" s="10"/>
      <c r="K132" s="11"/>
    </row>
    <row r="133" ht="16" customHeight="1" spans="1:11">
      <c r="A133" s="10">
        <v>131</v>
      </c>
      <c r="B133" s="10">
        <v>20220710544</v>
      </c>
      <c r="C133" s="10" t="s">
        <v>181</v>
      </c>
      <c r="D133" s="10" t="s">
        <v>165</v>
      </c>
      <c r="E133" s="10" t="s">
        <v>166</v>
      </c>
      <c r="F133" s="10">
        <v>183.5</v>
      </c>
      <c r="G133" s="11">
        <v>73.222</v>
      </c>
      <c r="H133" s="10">
        <v>67.19</v>
      </c>
      <c r="I133" s="10">
        <v>16</v>
      </c>
      <c r="J133" s="10"/>
      <c r="K133" s="11"/>
    </row>
    <row r="134" ht="16" customHeight="1" spans="1:11">
      <c r="A134" s="10">
        <v>132</v>
      </c>
      <c r="B134" s="10">
        <v>20220710552</v>
      </c>
      <c r="C134" s="10" t="s">
        <v>182</v>
      </c>
      <c r="D134" s="10" t="s">
        <v>165</v>
      </c>
      <c r="E134" s="10" t="s">
        <v>166</v>
      </c>
      <c r="F134" s="10">
        <v>179</v>
      </c>
      <c r="G134" s="11">
        <v>72.828</v>
      </c>
      <c r="H134" s="10">
        <v>66.25</v>
      </c>
      <c r="I134" s="10">
        <v>17</v>
      </c>
      <c r="J134" s="10"/>
      <c r="K134" s="11"/>
    </row>
    <row r="135" ht="16" customHeight="1" spans="1:11">
      <c r="A135" s="10">
        <v>133</v>
      </c>
      <c r="B135" s="10">
        <v>20220710546</v>
      </c>
      <c r="C135" s="10" t="s">
        <v>183</v>
      </c>
      <c r="D135" s="10" t="s">
        <v>165</v>
      </c>
      <c r="E135" s="10" t="s">
        <v>166</v>
      </c>
      <c r="F135" s="10">
        <v>182</v>
      </c>
      <c r="G135" s="11">
        <v>70.472</v>
      </c>
      <c r="H135" s="10">
        <v>65.57</v>
      </c>
      <c r="I135" s="10">
        <v>18</v>
      </c>
      <c r="J135" s="10"/>
      <c r="K135" s="11"/>
    </row>
    <row r="136" ht="16" customHeight="1" spans="1:11">
      <c r="A136" s="10">
        <v>134</v>
      </c>
      <c r="B136" s="10">
        <v>20220710549</v>
      </c>
      <c r="C136" s="10" t="s">
        <v>184</v>
      </c>
      <c r="D136" s="10" t="s">
        <v>165</v>
      </c>
      <c r="E136" s="10" t="s">
        <v>166</v>
      </c>
      <c r="F136" s="10">
        <v>180</v>
      </c>
      <c r="G136" s="11">
        <v>71.1</v>
      </c>
      <c r="H136" s="10">
        <v>65.55</v>
      </c>
      <c r="I136" s="10">
        <v>19</v>
      </c>
      <c r="J136" s="10"/>
      <c r="K136" s="11"/>
    </row>
    <row r="137" ht="16" customHeight="1" spans="1:11">
      <c r="A137" s="10">
        <v>135</v>
      </c>
      <c r="B137" s="10">
        <v>20220710547</v>
      </c>
      <c r="C137" s="10" t="s">
        <v>185</v>
      </c>
      <c r="D137" s="10" t="s">
        <v>165</v>
      </c>
      <c r="E137" s="10" t="s">
        <v>166</v>
      </c>
      <c r="F137" s="10">
        <v>181</v>
      </c>
      <c r="G137" s="11">
        <v>-1</v>
      </c>
      <c r="H137" s="10">
        <v>0</v>
      </c>
      <c r="I137" s="10" t="s">
        <v>25</v>
      </c>
      <c r="J137" s="10"/>
      <c r="K137" s="11" t="s">
        <v>26</v>
      </c>
    </row>
    <row r="138" ht="16" customHeight="1" spans="1:11">
      <c r="A138" s="10">
        <v>136</v>
      </c>
      <c r="B138" s="10">
        <v>20220710550</v>
      </c>
      <c r="C138" s="10" t="s">
        <v>186</v>
      </c>
      <c r="D138" s="10" t="s">
        <v>165</v>
      </c>
      <c r="E138" s="10" t="s">
        <v>166</v>
      </c>
      <c r="F138" s="10">
        <v>180</v>
      </c>
      <c r="G138" s="11">
        <v>-1</v>
      </c>
      <c r="H138" s="10">
        <v>0</v>
      </c>
      <c r="I138" s="10" t="s">
        <v>25</v>
      </c>
      <c r="J138" s="10"/>
      <c r="K138" s="11" t="s">
        <v>26</v>
      </c>
    </row>
    <row r="139" ht="16" customHeight="1" spans="1:11">
      <c r="A139" s="10">
        <v>137</v>
      </c>
      <c r="B139" s="10">
        <v>20220710551</v>
      </c>
      <c r="C139" s="10" t="s">
        <v>187</v>
      </c>
      <c r="D139" s="10" t="s">
        <v>165</v>
      </c>
      <c r="E139" s="10" t="s">
        <v>166</v>
      </c>
      <c r="F139" s="10">
        <v>179</v>
      </c>
      <c r="G139" s="11">
        <v>-1</v>
      </c>
      <c r="H139" s="10">
        <v>0</v>
      </c>
      <c r="I139" s="10" t="s">
        <v>25</v>
      </c>
      <c r="J139" s="10"/>
      <c r="K139" s="11" t="s">
        <v>26</v>
      </c>
    </row>
    <row r="140" ht="16" customHeight="1" spans="1:11">
      <c r="A140" s="10">
        <v>138</v>
      </c>
      <c r="B140" s="10">
        <v>20220710554</v>
      </c>
      <c r="C140" s="10" t="s">
        <v>188</v>
      </c>
      <c r="D140" s="10" t="s">
        <v>189</v>
      </c>
      <c r="E140" s="10" t="s">
        <v>190</v>
      </c>
      <c r="F140" s="10">
        <v>179.5</v>
      </c>
      <c r="G140" s="11">
        <v>77.812</v>
      </c>
      <c r="H140" s="10">
        <v>68.82</v>
      </c>
      <c r="I140" s="10">
        <v>1</v>
      </c>
      <c r="J140" s="10" t="s">
        <v>15</v>
      </c>
      <c r="K140" s="11"/>
    </row>
    <row r="141" ht="16" customHeight="1" spans="1:11">
      <c r="A141" s="10">
        <v>139</v>
      </c>
      <c r="B141" s="10">
        <v>20220710553</v>
      </c>
      <c r="C141" s="10" t="s">
        <v>191</v>
      </c>
      <c r="D141" s="10" t="s">
        <v>189</v>
      </c>
      <c r="E141" s="10" t="s">
        <v>190</v>
      </c>
      <c r="F141" s="10">
        <v>182</v>
      </c>
      <c r="G141" s="11">
        <v>72.17</v>
      </c>
      <c r="H141" s="10">
        <v>66.42</v>
      </c>
      <c r="I141" s="10">
        <v>2</v>
      </c>
      <c r="J141" s="10" t="s">
        <v>15</v>
      </c>
      <c r="K141" s="11"/>
    </row>
    <row r="142" ht="16" customHeight="1" spans="1:11">
      <c r="A142" s="10">
        <v>140</v>
      </c>
      <c r="B142" s="10">
        <v>20220710558</v>
      </c>
      <c r="C142" s="10" t="s">
        <v>192</v>
      </c>
      <c r="D142" s="10" t="s">
        <v>189</v>
      </c>
      <c r="E142" s="10" t="s">
        <v>190</v>
      </c>
      <c r="F142" s="10">
        <v>170</v>
      </c>
      <c r="G142" s="11">
        <v>75.102</v>
      </c>
      <c r="H142" s="10">
        <v>65.88</v>
      </c>
      <c r="I142" s="10">
        <v>3</v>
      </c>
      <c r="J142" s="10" t="s">
        <v>15</v>
      </c>
      <c r="K142" s="11"/>
    </row>
    <row r="143" ht="16" customHeight="1" spans="1:11">
      <c r="A143" s="10">
        <v>141</v>
      </c>
      <c r="B143" s="10">
        <v>20220710560</v>
      </c>
      <c r="C143" s="10" t="s">
        <v>193</v>
      </c>
      <c r="D143" s="10" t="s">
        <v>189</v>
      </c>
      <c r="E143" s="10" t="s">
        <v>190</v>
      </c>
      <c r="F143" s="10">
        <v>162.5</v>
      </c>
      <c r="G143" s="11">
        <v>75.012</v>
      </c>
      <c r="H143" s="10">
        <v>64.59</v>
      </c>
      <c r="I143" s="10">
        <v>4</v>
      </c>
      <c r="J143" s="10"/>
      <c r="K143" s="11"/>
    </row>
    <row r="144" ht="16" customHeight="1" spans="1:11">
      <c r="A144" s="10">
        <v>142</v>
      </c>
      <c r="B144" s="10">
        <v>20220710559</v>
      </c>
      <c r="C144" s="10" t="s">
        <v>194</v>
      </c>
      <c r="D144" s="10" t="s">
        <v>189</v>
      </c>
      <c r="E144" s="10" t="s">
        <v>190</v>
      </c>
      <c r="F144" s="10">
        <v>166.5</v>
      </c>
      <c r="G144" s="11">
        <v>69.64</v>
      </c>
      <c r="H144" s="10">
        <v>62.57</v>
      </c>
      <c r="I144" s="10">
        <v>5</v>
      </c>
      <c r="J144" s="10"/>
      <c r="K144" s="11"/>
    </row>
    <row r="145" ht="16" customHeight="1" spans="1:11">
      <c r="A145" s="10">
        <v>143</v>
      </c>
      <c r="B145" s="10">
        <v>20220710555</v>
      </c>
      <c r="C145" s="10" t="s">
        <v>195</v>
      </c>
      <c r="D145" s="10" t="s">
        <v>189</v>
      </c>
      <c r="E145" s="10" t="s">
        <v>190</v>
      </c>
      <c r="F145" s="10">
        <v>173.5</v>
      </c>
      <c r="G145" s="11">
        <v>64.836</v>
      </c>
      <c r="H145" s="10">
        <v>61.33</v>
      </c>
      <c r="I145" s="10">
        <v>6</v>
      </c>
      <c r="J145" s="10"/>
      <c r="K145" s="11"/>
    </row>
    <row r="146" ht="16" customHeight="1" spans="1:11">
      <c r="A146" s="10">
        <v>144</v>
      </c>
      <c r="B146" s="10">
        <v>20220710556</v>
      </c>
      <c r="C146" s="10" t="s">
        <v>196</v>
      </c>
      <c r="D146" s="10" t="s">
        <v>189</v>
      </c>
      <c r="E146" s="10" t="s">
        <v>190</v>
      </c>
      <c r="F146" s="10">
        <v>173</v>
      </c>
      <c r="G146" s="11">
        <v>64.876</v>
      </c>
      <c r="H146" s="10">
        <v>61.27</v>
      </c>
      <c r="I146" s="10">
        <v>7</v>
      </c>
      <c r="J146" s="10"/>
      <c r="K146" s="11"/>
    </row>
    <row r="147" ht="16" customHeight="1" spans="1:11">
      <c r="A147" s="10">
        <v>145</v>
      </c>
      <c r="B147" s="10">
        <v>20220710557</v>
      </c>
      <c r="C147" s="10" t="s">
        <v>197</v>
      </c>
      <c r="D147" s="10" t="s">
        <v>189</v>
      </c>
      <c r="E147" s="10" t="s">
        <v>190</v>
      </c>
      <c r="F147" s="10">
        <v>170.5</v>
      </c>
      <c r="G147" s="11">
        <v>63.132</v>
      </c>
      <c r="H147" s="10">
        <v>59.98</v>
      </c>
      <c r="I147" s="10">
        <v>8</v>
      </c>
      <c r="J147" s="10"/>
      <c r="K147" s="11"/>
    </row>
    <row r="148" ht="16" customHeight="1" spans="1:11">
      <c r="A148" s="10">
        <v>146</v>
      </c>
      <c r="B148" s="10">
        <v>20220710561</v>
      </c>
      <c r="C148" s="10" t="s">
        <v>198</v>
      </c>
      <c r="D148" s="10" t="s">
        <v>189</v>
      </c>
      <c r="E148" s="10" t="s">
        <v>190</v>
      </c>
      <c r="F148" s="10">
        <v>157</v>
      </c>
      <c r="G148" s="11">
        <v>64.648</v>
      </c>
      <c r="H148" s="10">
        <v>58.49</v>
      </c>
      <c r="I148" s="10">
        <v>9</v>
      </c>
      <c r="J148" s="10"/>
      <c r="K148" s="11"/>
    </row>
    <row r="149" s="2" customFormat="1" ht="33" customHeight="1" spans="1:11">
      <c r="A149" s="10">
        <v>147</v>
      </c>
      <c r="B149" s="10">
        <v>20220710497</v>
      </c>
      <c r="C149" s="10" t="s">
        <v>199</v>
      </c>
      <c r="D149" s="10" t="s">
        <v>200</v>
      </c>
      <c r="E149" s="10" t="s">
        <v>201</v>
      </c>
      <c r="F149" s="10">
        <v>192</v>
      </c>
      <c r="G149" s="11">
        <v>84.548</v>
      </c>
      <c r="H149" s="10">
        <v>74.27</v>
      </c>
      <c r="I149" s="10">
        <v>1</v>
      </c>
      <c r="J149" s="10" t="s">
        <v>15</v>
      </c>
      <c r="K149" s="11"/>
    </row>
    <row r="150" s="2" customFormat="1" ht="33" customHeight="1" spans="1:11">
      <c r="A150" s="10">
        <v>148</v>
      </c>
      <c r="B150" s="10">
        <v>20220710499</v>
      </c>
      <c r="C150" s="10" t="s">
        <v>202</v>
      </c>
      <c r="D150" s="10" t="s">
        <v>200</v>
      </c>
      <c r="E150" s="10" t="s">
        <v>201</v>
      </c>
      <c r="F150" s="10">
        <v>179.5</v>
      </c>
      <c r="G150" s="11">
        <v>82.642</v>
      </c>
      <c r="H150" s="10">
        <v>71.24</v>
      </c>
      <c r="I150" s="10">
        <v>2</v>
      </c>
      <c r="J150" s="10"/>
      <c r="K150" s="11"/>
    </row>
    <row r="151" s="2" customFormat="1" ht="33" customHeight="1" spans="1:11">
      <c r="A151" s="10">
        <v>149</v>
      </c>
      <c r="B151" s="10">
        <v>20220710498</v>
      </c>
      <c r="C151" s="10" t="s">
        <v>203</v>
      </c>
      <c r="D151" s="10" t="s">
        <v>200</v>
      </c>
      <c r="E151" s="10" t="s">
        <v>201</v>
      </c>
      <c r="F151" s="10">
        <v>182.5</v>
      </c>
      <c r="G151" s="11">
        <v>79.444</v>
      </c>
      <c r="H151" s="10">
        <v>70.14</v>
      </c>
      <c r="I151" s="10">
        <v>3</v>
      </c>
      <c r="J151" s="10"/>
      <c r="K151" s="11"/>
    </row>
    <row r="152" s="2" customFormat="1" ht="33" customHeight="1" spans="1:11">
      <c r="A152" s="10">
        <v>150</v>
      </c>
      <c r="B152" s="10">
        <v>20220710528</v>
      </c>
      <c r="C152" s="10" t="s">
        <v>204</v>
      </c>
      <c r="D152" s="10" t="s">
        <v>205</v>
      </c>
      <c r="E152" s="10" t="s">
        <v>206</v>
      </c>
      <c r="F152" s="10">
        <v>196.5</v>
      </c>
      <c r="G152" s="11">
        <v>87.138</v>
      </c>
      <c r="H152" s="10">
        <v>76.32</v>
      </c>
      <c r="I152" s="10">
        <v>1</v>
      </c>
      <c r="J152" s="10" t="s">
        <v>15</v>
      </c>
      <c r="K152" s="11"/>
    </row>
    <row r="153" s="2" customFormat="1" ht="33" customHeight="1" spans="1:11">
      <c r="A153" s="10">
        <v>151</v>
      </c>
      <c r="B153" s="10">
        <v>20220710530</v>
      </c>
      <c r="C153" s="10" t="s">
        <v>207</v>
      </c>
      <c r="D153" s="10" t="s">
        <v>205</v>
      </c>
      <c r="E153" s="10" t="s">
        <v>206</v>
      </c>
      <c r="F153" s="10">
        <v>184</v>
      </c>
      <c r="G153" s="11">
        <v>79.528</v>
      </c>
      <c r="H153" s="10">
        <v>70.43</v>
      </c>
      <c r="I153" s="10">
        <v>2</v>
      </c>
      <c r="J153" s="10"/>
      <c r="K153" s="11"/>
    </row>
    <row r="154" s="2" customFormat="1" ht="33" customHeight="1" spans="1:11">
      <c r="A154" s="10">
        <v>152</v>
      </c>
      <c r="B154" s="10">
        <v>20220710529</v>
      </c>
      <c r="C154" s="10" t="s">
        <v>208</v>
      </c>
      <c r="D154" s="10" t="s">
        <v>205</v>
      </c>
      <c r="E154" s="10" t="s">
        <v>206</v>
      </c>
      <c r="F154" s="10">
        <v>187.5</v>
      </c>
      <c r="G154" s="11">
        <v>74.14</v>
      </c>
      <c r="H154" s="10">
        <v>68.32</v>
      </c>
      <c r="I154" s="10">
        <v>3</v>
      </c>
      <c r="J154" s="10"/>
      <c r="K154" s="11"/>
    </row>
  </sheetData>
  <mergeCells count="1">
    <mergeCell ref="A1:K1"/>
  </mergeCells>
  <conditionalFormatting sqref="B3:B154">
    <cfRule type="duplicateValues" dxfId="0" priority="1"/>
  </conditionalFormatting>
  <conditionalFormatting sqref="C3:C154">
    <cfRule type="duplicateValues" dxfId="1" priority="4"/>
  </conditionalFormatting>
  <conditionalFormatting sqref="C2 C155:F6553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考生最终面试成绩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胡鹏</cp:lastModifiedBy>
  <dcterms:created xsi:type="dcterms:W3CDTF">2013-06-17T03:32:00Z</dcterms:created>
  <cp:lastPrinted>2020-01-07T02:26:00Z</cp:lastPrinted>
  <dcterms:modified xsi:type="dcterms:W3CDTF">2022-08-05T07:28:44Z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1420CC9260F142F6801A646AE9B05106</vt:lpwstr>
  </property>
  <property fmtid="{D5CDD505-2E9C-101B-9397-08002B2CF9AE}" pid="3" name="KSOProductBuildVer">
    <vt:lpwstr>2052-11.8.2.11500</vt:lpwstr>
  </property>
</Properties>
</file>