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Sheet1!$A$3:$G$422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<sst xmlns="http://schemas.openxmlformats.org/spreadsheetml/2006/main" count="1062" uniqueCount="442">
  <si>
    <t>附件1</t>
  </si>
  <si>
    <t>公开招聘笔试成绩及进入资格复审环节人员名单</t>
  </si>
  <si>
    <t>排名</t>
  </si>
  <si>
    <t>姓名</t>
  </si>
  <si>
    <t>原始总成绩</t>
  </si>
  <si>
    <t>折算百分制后总成绩</t>
  </si>
  <si>
    <t>岗位名称</t>
  </si>
  <si>
    <t>是否进入面试</t>
  </si>
  <si>
    <t>备注</t>
  </si>
  <si>
    <t>李海玲</t>
  </si>
  <si>
    <t>22828030101疾病预防控制01</t>
  </si>
  <si>
    <t>是</t>
  </si>
  <si>
    <t>彭欣悦</t>
  </si>
  <si>
    <t>杨寄镯</t>
  </si>
  <si>
    <t>周玉佳</t>
  </si>
  <si>
    <t>代彪</t>
  </si>
  <si>
    <t>戴斯琦</t>
  </si>
  <si>
    <t>李连凤</t>
  </si>
  <si>
    <t>周玲宇</t>
  </si>
  <si>
    <t>蒋勋</t>
  </si>
  <si>
    <t>孔芸</t>
  </si>
  <si>
    <t>任小垌</t>
  </si>
  <si>
    <t>袁敏兰</t>
  </si>
  <si>
    <t>宋倩</t>
  </si>
  <si>
    <t>夏阳</t>
  </si>
  <si>
    <t>宋文君</t>
  </si>
  <si>
    <t>杜瑀</t>
  </si>
  <si>
    <t>朱家佳</t>
  </si>
  <si>
    <t>唐兰</t>
  </si>
  <si>
    <t>邵静</t>
  </si>
  <si>
    <t>石晓园</t>
  </si>
  <si>
    <t>马晓雪</t>
  </si>
  <si>
    <t>李轩</t>
  </si>
  <si>
    <t>张云金</t>
  </si>
  <si>
    <t>杜伦伟</t>
  </si>
  <si>
    <t>张月</t>
  </si>
  <si>
    <t>刘文亚</t>
  </si>
  <si>
    <t>姚杰</t>
  </si>
  <si>
    <t>李凤敏</t>
  </si>
  <si>
    <t>叶萍</t>
  </si>
  <si>
    <t>夏彩霞</t>
  </si>
  <si>
    <t>姚珊</t>
  </si>
  <si>
    <t>龙利</t>
  </si>
  <si>
    <t>邓彩云</t>
  </si>
  <si>
    <t>舒畅</t>
  </si>
  <si>
    <t>否</t>
  </si>
  <si>
    <t>彭蒨蒨</t>
  </si>
  <si>
    <t>王芳</t>
  </si>
  <si>
    <t>刘霞</t>
  </si>
  <si>
    <t>刘万双</t>
  </si>
  <si>
    <t>万英</t>
  </si>
  <si>
    <t>周倩倩</t>
  </si>
  <si>
    <t>郭俊利</t>
  </si>
  <si>
    <t>陈小惠</t>
  </si>
  <si>
    <t>阮艳琴</t>
  </si>
  <si>
    <t>冯丽</t>
  </si>
  <si>
    <t>左佩佩</t>
  </si>
  <si>
    <t>马娜娜</t>
  </si>
  <si>
    <t>贺丹</t>
  </si>
  <si>
    <t>杨先凤</t>
  </si>
  <si>
    <t>付娜</t>
  </si>
  <si>
    <t>蒲茂容</t>
  </si>
  <si>
    <t>许小梅</t>
  </si>
  <si>
    <t>赵鹏</t>
  </si>
  <si>
    <t>涂祥婷</t>
  </si>
  <si>
    <t>彭莲</t>
  </si>
  <si>
    <t>王亿兰</t>
  </si>
  <si>
    <t>阮文丽</t>
  </si>
  <si>
    <t>毕顶念</t>
  </si>
  <si>
    <t>谢卓君</t>
  </si>
  <si>
    <t>代恒美</t>
  </si>
  <si>
    <t>李雪娇</t>
  </si>
  <si>
    <t>杨帆</t>
  </si>
  <si>
    <t>龙秀娟</t>
  </si>
  <si>
    <t>曹大芳</t>
  </si>
  <si>
    <t>陈美</t>
  </si>
  <si>
    <t>杨跃</t>
  </si>
  <si>
    <t>吴丽萍</t>
  </si>
  <si>
    <t>焦松林</t>
  </si>
  <si>
    <t>杨胜</t>
  </si>
  <si>
    <t>杨幸贵</t>
  </si>
  <si>
    <t>黄艳</t>
  </si>
  <si>
    <t>丁旭</t>
  </si>
  <si>
    <t>李瑜</t>
  </si>
  <si>
    <t>郭梅</t>
  </si>
  <si>
    <t>韦柳丹</t>
  </si>
  <si>
    <r>
      <rPr>
        <sz val="10"/>
        <rFont val="宋体"/>
        <charset val="134"/>
      </rPr>
      <t>缺考</t>
    </r>
  </si>
  <si>
    <t>彭桂馨</t>
  </si>
  <si>
    <t>杨兴锦</t>
  </si>
  <si>
    <t>崔珑严</t>
  </si>
  <si>
    <t>伍明称</t>
  </si>
  <si>
    <t>张平</t>
  </si>
  <si>
    <t>宋泽丽</t>
  </si>
  <si>
    <t>杨梦圆</t>
  </si>
  <si>
    <t>杨媛</t>
  </si>
  <si>
    <t>张露文</t>
  </si>
  <si>
    <t>陈楹</t>
  </si>
  <si>
    <t>曹友琴</t>
  </si>
  <si>
    <t>卢明丽</t>
  </si>
  <si>
    <t>姚婷</t>
  </si>
  <si>
    <t>苟婧琨</t>
  </si>
  <si>
    <t>刘群</t>
  </si>
  <si>
    <t>张文杰</t>
  </si>
  <si>
    <t>张婉君</t>
  </si>
  <si>
    <t>张弘玥</t>
  </si>
  <si>
    <t>唐努</t>
  </si>
  <si>
    <t>宋怡欢</t>
  </si>
  <si>
    <t>姚晶</t>
  </si>
  <si>
    <t>平均分（E类）</t>
  </si>
  <si>
    <t>刘超</t>
  </si>
  <si>
    <t>22828030102疾病预防控制02</t>
  </si>
  <si>
    <t>杨靖妤</t>
  </si>
  <si>
    <t>罗伟</t>
  </si>
  <si>
    <t>龙运芝</t>
  </si>
  <si>
    <t>王麒淞</t>
  </si>
  <si>
    <t>李正平</t>
  </si>
  <si>
    <t>杨群</t>
  </si>
  <si>
    <t>何登红</t>
  </si>
  <si>
    <t>杨云燕</t>
  </si>
  <si>
    <t>陈鸿</t>
  </si>
  <si>
    <t>秦韶阳</t>
  </si>
  <si>
    <t>唐艺玲</t>
  </si>
  <si>
    <t>龚泽芹</t>
  </si>
  <si>
    <t>曹喻悦</t>
  </si>
  <si>
    <t>陈露</t>
  </si>
  <si>
    <t>金梅</t>
  </si>
  <si>
    <t>马庭惠</t>
  </si>
  <si>
    <t>李雯</t>
  </si>
  <si>
    <t>叶晓玲</t>
  </si>
  <si>
    <t>曾素芝</t>
  </si>
  <si>
    <t>陈梅</t>
  </si>
  <si>
    <t>肖杨屏</t>
  </si>
  <si>
    <t>宫瑞</t>
  </si>
  <si>
    <t>周涵</t>
  </si>
  <si>
    <t>黄雨青</t>
  </si>
  <si>
    <t>陈恋</t>
  </si>
  <si>
    <t>周红梅</t>
  </si>
  <si>
    <t>雷昕</t>
  </si>
  <si>
    <t>孟秀柔</t>
  </si>
  <si>
    <t>22828030103检验</t>
  </si>
  <si>
    <t>柯倩</t>
  </si>
  <si>
    <t>罗娜</t>
  </si>
  <si>
    <t>罗粒</t>
  </si>
  <si>
    <t>魏歆</t>
  </si>
  <si>
    <t>付贤杰</t>
  </si>
  <si>
    <t>梁艳梅</t>
  </si>
  <si>
    <t>郭兴</t>
  </si>
  <si>
    <t>危兰兰</t>
  </si>
  <si>
    <t>黄茂茜</t>
  </si>
  <si>
    <t>颜莎</t>
  </si>
  <si>
    <t>胡家欢</t>
  </si>
  <si>
    <t>周立强</t>
  </si>
  <si>
    <t>杨鑫悦</t>
  </si>
  <si>
    <t>李进</t>
  </si>
  <si>
    <t>张健飞</t>
  </si>
  <si>
    <t>桂小霞</t>
  </si>
  <si>
    <t>刘春秀</t>
  </si>
  <si>
    <t>吴辉</t>
  </si>
  <si>
    <t>任朝丽</t>
  </si>
  <si>
    <t>苏菊</t>
  </si>
  <si>
    <t>祝羊</t>
  </si>
  <si>
    <t>罗大娟</t>
  </si>
  <si>
    <t>孟艳林</t>
  </si>
  <si>
    <t>向猛</t>
  </si>
  <si>
    <t>陈俊江</t>
  </si>
  <si>
    <t>余亚娅</t>
  </si>
  <si>
    <t>赵小永</t>
  </si>
  <si>
    <t>吴雨烔</t>
  </si>
  <si>
    <t>张瑞芳</t>
  </si>
  <si>
    <t>扶蝶</t>
  </si>
  <si>
    <t>丁洁</t>
  </si>
  <si>
    <t>李传会</t>
  </si>
  <si>
    <t>夏绫誉</t>
  </si>
  <si>
    <t>顾国婧</t>
  </si>
  <si>
    <t>王屹喆</t>
  </si>
  <si>
    <t>王然</t>
  </si>
  <si>
    <t>王叶</t>
  </si>
  <si>
    <t>李海燕</t>
  </si>
  <si>
    <t>聂丹</t>
  </si>
  <si>
    <t>范平平</t>
  </si>
  <si>
    <t>黄润锋</t>
  </si>
  <si>
    <t>程威纳</t>
  </si>
  <si>
    <t>冯潇</t>
  </si>
  <si>
    <t>刘明吉</t>
  </si>
  <si>
    <t>杨廷雯</t>
  </si>
  <si>
    <t>尹德晶</t>
  </si>
  <si>
    <t>何敏</t>
  </si>
  <si>
    <t>张玲</t>
  </si>
  <si>
    <t>吴宗敏</t>
  </si>
  <si>
    <t>余雨蓉</t>
  </si>
  <si>
    <t>宋文俊</t>
  </si>
  <si>
    <t>黄婉秋</t>
  </si>
  <si>
    <t>刘良琴</t>
  </si>
  <si>
    <t>王春林</t>
  </si>
  <si>
    <t>刘芳</t>
  </si>
  <si>
    <t>郑华芬</t>
  </si>
  <si>
    <t>杨霞</t>
  </si>
  <si>
    <t>杨倩</t>
  </si>
  <si>
    <t>王玮</t>
  </si>
  <si>
    <t>邓敏</t>
  </si>
  <si>
    <t>杨玲</t>
  </si>
  <si>
    <t>任攀</t>
  </si>
  <si>
    <t>陈静</t>
  </si>
  <si>
    <t>王梅梅</t>
  </si>
  <si>
    <t>代璇</t>
  </si>
  <si>
    <t>何卓佩</t>
  </si>
  <si>
    <t>樊一敏</t>
  </si>
  <si>
    <t>姚加加</t>
  </si>
  <si>
    <t>向美</t>
  </si>
  <si>
    <t>王一会</t>
  </si>
  <si>
    <t>谭荣英</t>
  </si>
  <si>
    <t>胡位银</t>
  </si>
  <si>
    <t>朱忠梅</t>
  </si>
  <si>
    <t>冯西凝</t>
  </si>
  <si>
    <t>左婕</t>
  </si>
  <si>
    <t>刘峥怡</t>
  </si>
  <si>
    <t>舒明艺</t>
  </si>
  <si>
    <t>罗小爽</t>
  </si>
  <si>
    <t>王鸟</t>
  </si>
  <si>
    <t>邢颖</t>
  </si>
  <si>
    <t>郭娅</t>
  </si>
  <si>
    <t>熊燕</t>
  </si>
  <si>
    <t>岳甜</t>
  </si>
  <si>
    <t>罗思思</t>
  </si>
  <si>
    <t>袁常梅</t>
  </si>
  <si>
    <t>曹思源</t>
  </si>
  <si>
    <t>杨碧</t>
  </si>
  <si>
    <t>欧阳谭亮</t>
  </si>
  <si>
    <t>黄敏</t>
  </si>
  <si>
    <t>刘珈羽</t>
  </si>
  <si>
    <t>黄鈜琳</t>
  </si>
  <si>
    <t>王亚娟</t>
  </si>
  <si>
    <t>冉露露</t>
  </si>
  <si>
    <t>唐雪梅</t>
  </si>
  <si>
    <t>周世会</t>
  </si>
  <si>
    <t>李晓月</t>
  </si>
  <si>
    <t>刘思成</t>
  </si>
  <si>
    <t>杨正伟</t>
  </si>
  <si>
    <t>曾晓燕</t>
  </si>
  <si>
    <t>韩立芬</t>
  </si>
  <si>
    <t>方月月</t>
  </si>
  <si>
    <t>徐嫚</t>
  </si>
  <si>
    <t>金炼驰</t>
  </si>
  <si>
    <t>吴胜兰</t>
  </si>
  <si>
    <t>郑菊</t>
  </si>
  <si>
    <t>江小霞</t>
  </si>
  <si>
    <t>淳泽利</t>
  </si>
  <si>
    <t>王瑞丽</t>
  </si>
  <si>
    <t>冉伟</t>
  </si>
  <si>
    <t>李丽竹</t>
  </si>
  <si>
    <t>龙月明</t>
  </si>
  <si>
    <t>陈怡</t>
  </si>
  <si>
    <t>唐飞艳</t>
  </si>
  <si>
    <t>田利飞</t>
  </si>
  <si>
    <t>袁欣</t>
  </si>
  <si>
    <t>冉茂刚</t>
  </si>
  <si>
    <t>梅瑶</t>
  </si>
  <si>
    <t>胡仕琴</t>
  </si>
  <si>
    <t>吴春风</t>
  </si>
  <si>
    <t>饶体宇</t>
  </si>
  <si>
    <t>唐永琴</t>
  </si>
  <si>
    <t>文敏</t>
  </si>
  <si>
    <t>陈叶</t>
  </si>
  <si>
    <t>顾会</t>
  </si>
  <si>
    <t>陶怡</t>
  </si>
  <si>
    <t>罗国婷</t>
  </si>
  <si>
    <t>向益秋</t>
  </si>
  <si>
    <t>袁婷</t>
  </si>
  <si>
    <t>张春菁</t>
  </si>
  <si>
    <t>马蕾</t>
  </si>
  <si>
    <t>林欢</t>
  </si>
  <si>
    <t>文原梅</t>
  </si>
  <si>
    <t>杨莉芸</t>
  </si>
  <si>
    <t>陈虹蓉</t>
  </si>
  <si>
    <t>袁常健</t>
  </si>
  <si>
    <t>谢连城</t>
  </si>
  <si>
    <t>金梅梅</t>
  </si>
  <si>
    <t>谭赞</t>
  </si>
  <si>
    <t>胡祥</t>
  </si>
  <si>
    <t>王瑀莹</t>
  </si>
  <si>
    <t>孙中容</t>
  </si>
  <si>
    <t>田浪</t>
  </si>
  <si>
    <t>邹国军</t>
  </si>
  <si>
    <t>苟小霜</t>
  </si>
  <si>
    <t>邓湘凌</t>
  </si>
  <si>
    <t>陈玉婷</t>
  </si>
  <si>
    <t>周真巡</t>
  </si>
  <si>
    <t>龙青素</t>
  </si>
  <si>
    <t>王云胜</t>
  </si>
  <si>
    <t>苏时军</t>
  </si>
  <si>
    <t>何喜燕</t>
  </si>
  <si>
    <t>吴玉娥</t>
  </si>
  <si>
    <t>姚雪迪</t>
  </si>
  <si>
    <t>柳亚龙</t>
  </si>
  <si>
    <t>周春余</t>
  </si>
  <si>
    <t>刘兴琼</t>
  </si>
  <si>
    <t>张茜</t>
  </si>
  <si>
    <t>刘远烈</t>
  </si>
  <si>
    <t>付燕林</t>
  </si>
  <si>
    <t>周春琴</t>
  </si>
  <si>
    <t>于慧</t>
  </si>
  <si>
    <t>赵雨</t>
  </si>
  <si>
    <t>容爽</t>
  </si>
  <si>
    <t>陈春悦</t>
  </si>
  <si>
    <t>杨柔</t>
  </si>
  <si>
    <t>周根</t>
  </si>
  <si>
    <t>张芸</t>
  </si>
  <si>
    <t>江铠伊</t>
  </si>
  <si>
    <t>22828030104卫生事业管理</t>
  </si>
  <si>
    <t>吴静</t>
  </si>
  <si>
    <t>梁家怡</t>
  </si>
  <si>
    <t>蔡旭芳</t>
  </si>
  <si>
    <t>刘虹妍</t>
  </si>
  <si>
    <t>钟梦圆</t>
  </si>
  <si>
    <t>22828030105行政管理</t>
  </si>
  <si>
    <t>池科钱</t>
  </si>
  <si>
    <t>施成</t>
  </si>
  <si>
    <t>毛一好</t>
  </si>
  <si>
    <t>沈继发</t>
  </si>
  <si>
    <t>曾瑞</t>
  </si>
  <si>
    <t>张淑</t>
  </si>
  <si>
    <t>陈雪梅</t>
  </si>
  <si>
    <t>熊兰</t>
  </si>
  <si>
    <t>罗仕杰</t>
  </si>
  <si>
    <t>蒋元元</t>
  </si>
  <si>
    <t>冯冰洁</t>
  </si>
  <si>
    <t>赵鹤翼</t>
  </si>
  <si>
    <t>范潇</t>
  </si>
  <si>
    <t>陈佳妮</t>
  </si>
  <si>
    <t>李艳萍</t>
  </si>
  <si>
    <t>艾霞</t>
  </si>
  <si>
    <t>王怡馨</t>
  </si>
  <si>
    <t>22828030106财务管理</t>
  </si>
  <si>
    <t>陈钰</t>
  </si>
  <si>
    <t>刘芳芳</t>
  </si>
  <si>
    <t>申卓灵</t>
  </si>
  <si>
    <t>李有军</t>
  </si>
  <si>
    <t>胡丁鑫</t>
  </si>
  <si>
    <t>谢金村</t>
  </si>
  <si>
    <t>王铭澈</t>
  </si>
  <si>
    <t>张云丽</t>
  </si>
  <si>
    <t>梁丹黧</t>
  </si>
  <si>
    <t>陈新琳</t>
  </si>
  <si>
    <t>郑维秀</t>
  </si>
  <si>
    <t>何玲玲</t>
  </si>
  <si>
    <t>杨浩荡</t>
  </si>
  <si>
    <t>吴家炜</t>
  </si>
  <si>
    <t>欧艳菲</t>
  </si>
  <si>
    <t>冯欣</t>
  </si>
  <si>
    <t>李玉倩</t>
  </si>
  <si>
    <t>邓琪琪</t>
  </si>
  <si>
    <t>陈星</t>
  </si>
  <si>
    <t>汪朝煌</t>
  </si>
  <si>
    <t>刘英娟</t>
  </si>
  <si>
    <t>令狐芳正</t>
  </si>
  <si>
    <t>李昊霖</t>
  </si>
  <si>
    <t>陈诚</t>
  </si>
  <si>
    <t>刘瑛璇</t>
  </si>
  <si>
    <t>翟奇凡</t>
  </si>
  <si>
    <t>程启荣</t>
  </si>
  <si>
    <t>肖展开</t>
  </si>
  <si>
    <t>22828030107设备管理</t>
  </si>
  <si>
    <t>曹忠鲁</t>
  </si>
  <si>
    <t>简力</t>
  </si>
  <si>
    <t>王昆洋</t>
  </si>
  <si>
    <t>雷飘</t>
  </si>
  <si>
    <t>王瑾</t>
  </si>
  <si>
    <t>李姝彬</t>
  </si>
  <si>
    <t>22828030108职业卫生01</t>
  </si>
  <si>
    <t>潘海映</t>
  </si>
  <si>
    <t>敖海麒</t>
  </si>
  <si>
    <t>毛鑫</t>
  </si>
  <si>
    <t>韩毅</t>
  </si>
  <si>
    <t>22828030109职业卫生02</t>
  </si>
  <si>
    <t>王理</t>
  </si>
  <si>
    <t>郑聪聪</t>
  </si>
  <si>
    <t>代芳瑞</t>
  </si>
  <si>
    <t>田孟</t>
  </si>
  <si>
    <t>余婕</t>
  </si>
  <si>
    <t>李元林</t>
  </si>
  <si>
    <t>李东</t>
  </si>
  <si>
    <t>周玄</t>
  </si>
  <si>
    <t>李文贵</t>
  </si>
  <si>
    <t>陈安民</t>
  </si>
  <si>
    <t>张丹</t>
  </si>
  <si>
    <t>黄鑫</t>
  </si>
  <si>
    <t>陈九艳</t>
  </si>
  <si>
    <t>石波</t>
  </si>
  <si>
    <t>邓瑶</t>
  </si>
  <si>
    <t>付银兰</t>
  </si>
  <si>
    <t>吴安平</t>
  </si>
  <si>
    <t>尧春洪</t>
  </si>
  <si>
    <t>陈虹</t>
  </si>
  <si>
    <t>22828030110职业卫生03</t>
  </si>
  <si>
    <t>郑世松</t>
  </si>
  <si>
    <t>熊亚</t>
  </si>
  <si>
    <t>李鹏</t>
  </si>
  <si>
    <t>黄丹</t>
  </si>
  <si>
    <t>付成辉</t>
  </si>
  <si>
    <t>陈林波</t>
  </si>
  <si>
    <t>王礼丽</t>
  </si>
  <si>
    <t>江声</t>
  </si>
  <si>
    <t>邓小娟</t>
  </si>
  <si>
    <t>肖茂</t>
  </si>
  <si>
    <t>22828030111网络安全</t>
  </si>
  <si>
    <t>陈荣艺</t>
  </si>
  <si>
    <t>钱志森</t>
  </si>
  <si>
    <t>陈青梅</t>
  </si>
  <si>
    <t>郑力</t>
  </si>
  <si>
    <t>余萍</t>
  </si>
  <si>
    <t>罗鸿秋</t>
  </si>
  <si>
    <t>姚娟</t>
  </si>
  <si>
    <t>刘玉琢</t>
  </si>
  <si>
    <t>徐婷</t>
  </si>
  <si>
    <t>龙俊宇</t>
  </si>
  <si>
    <t>杨雯雯</t>
  </si>
  <si>
    <t>22828030112人事档案</t>
  </si>
  <si>
    <t>陈佳佳</t>
  </si>
  <si>
    <t>丁建航</t>
  </si>
  <si>
    <t>赵梓煜</t>
  </si>
  <si>
    <t>黄天娇</t>
  </si>
  <si>
    <t>陈维</t>
  </si>
  <si>
    <t>邓宣玮</t>
  </si>
  <si>
    <t>龙香梅</t>
  </si>
  <si>
    <t>王玉</t>
  </si>
  <si>
    <t>22828030113社会工作</t>
  </si>
  <si>
    <t>彭勇</t>
  </si>
  <si>
    <t>包玉明</t>
  </si>
  <si>
    <t>谭虹</t>
  </si>
  <si>
    <t>刘荣珍</t>
  </si>
  <si>
    <t>王萍</t>
  </si>
  <si>
    <t>陈阳平</t>
  </si>
  <si>
    <t>胡安娜</t>
  </si>
  <si>
    <t>郑立</t>
  </si>
  <si>
    <t>王雪梅</t>
  </si>
  <si>
    <t>陆小乖</t>
  </si>
  <si>
    <t>卢小霞</t>
  </si>
  <si>
    <t>孙悦键</t>
  </si>
  <si>
    <t>彭金宇</t>
  </si>
  <si>
    <t>王天飞</t>
  </si>
  <si>
    <t>孙露</t>
  </si>
  <si>
    <t>平均分（A类）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</si>
</sst>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name val="宋体"/>
      <charset val="134"/>
    </font>
    <font>
      <sz val="10"/>
      <name val="Times New Roman"/>
      <charset val="0"/>
    </font>
    <font>
      <b/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17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15" borderId="20" applyNumberFormat="0" applyAlignment="0" applyProtection="0">
      <alignment vertical="center"/>
    </xf>
    <xf numFmtId="0" fontId="16" fillId="15" borderId="15" applyNumberFormat="0" applyAlignment="0" applyProtection="0">
      <alignment vertical="center"/>
    </xf>
    <xf numFmtId="0" fontId="9" fillId="5" borderId="16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inden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center" wrapText="1" inden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distributed" vertical="center" wrapText="1" inden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distributed" vertical="center" indent="1"/>
    </xf>
    <xf numFmtId="176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distributed" vertical="center" indent="1"/>
    </xf>
    <xf numFmtId="176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distributed" vertical="center" indent="1"/>
    </xf>
    <xf numFmtId="176" fontId="4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distributed" vertical="center" indent="1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 indent="1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2"/>
  <sheetViews>
    <sheetView tabSelected="1" workbookViewId="0">
      <selection activeCell="B1" sqref="B1"/>
    </sheetView>
  </sheetViews>
  <sheetFormatPr defaultColWidth="9" defaultRowHeight="14.4" outlineLevelCol="6"/>
  <cols>
    <col min="1" max="1" width="7.44444444444444" style="1" customWidth="1"/>
    <col min="2" max="2" width="12.2222222222222" style="2" customWidth="1"/>
    <col min="3" max="3" width="13.7777777777778" style="1" customWidth="1"/>
    <col min="4" max="4" width="17.4444444444444" style="1" customWidth="1"/>
    <col min="5" max="5" width="15.1111111111111" style="3" customWidth="1"/>
    <col min="6" max="6" width="9.11111111111111" style="1" customWidth="1"/>
    <col min="7" max="16384" width="9" style="1"/>
  </cols>
  <sheetData>
    <row r="1" ht="22" customHeight="1" spans="1:1">
      <c r="A1" s="4" t="s">
        <v>0</v>
      </c>
    </row>
    <row r="2" ht="42" customHeight="1" spans="1:7">
      <c r="A2" s="5" t="s">
        <v>1</v>
      </c>
      <c r="B2" s="6"/>
      <c r="C2" s="5"/>
      <c r="D2" s="7"/>
      <c r="E2" s="7"/>
      <c r="F2" s="5"/>
      <c r="G2" s="5"/>
    </row>
    <row r="3" ht="30" customHeight="1" spans="1:7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ht="20" customHeight="1" spans="1:7">
      <c r="A4" s="12">
        <v>1</v>
      </c>
      <c r="B4" s="13" t="s">
        <v>9</v>
      </c>
      <c r="C4" s="14">
        <v>215.1</v>
      </c>
      <c r="D4" s="14">
        <v>71.7</v>
      </c>
      <c r="E4" s="15" t="s">
        <v>10</v>
      </c>
      <c r="F4" s="16" t="s">
        <v>11</v>
      </c>
      <c r="G4" s="17"/>
    </row>
    <row r="5" ht="20" customHeight="1" spans="1:7">
      <c r="A5" s="18">
        <v>2</v>
      </c>
      <c r="B5" s="19" t="s">
        <v>12</v>
      </c>
      <c r="C5" s="20">
        <v>209.2</v>
      </c>
      <c r="D5" s="20">
        <v>69.73</v>
      </c>
      <c r="E5" s="21"/>
      <c r="F5" s="22" t="s">
        <v>11</v>
      </c>
      <c r="G5" s="23"/>
    </row>
    <row r="6" ht="20" customHeight="1" spans="1:7">
      <c r="A6" s="18">
        <v>3</v>
      </c>
      <c r="B6" s="19" t="s">
        <v>13</v>
      </c>
      <c r="C6" s="20">
        <v>195.8</v>
      </c>
      <c r="D6" s="20">
        <v>65.27</v>
      </c>
      <c r="E6" s="21"/>
      <c r="F6" s="22" t="s">
        <v>11</v>
      </c>
      <c r="G6" s="23"/>
    </row>
    <row r="7" ht="20" customHeight="1" spans="1:7">
      <c r="A7" s="18">
        <v>4</v>
      </c>
      <c r="B7" s="19" t="s">
        <v>14</v>
      </c>
      <c r="C7" s="20">
        <v>194.2</v>
      </c>
      <c r="D7" s="20">
        <v>64.73</v>
      </c>
      <c r="E7" s="21"/>
      <c r="F7" s="22" t="s">
        <v>11</v>
      </c>
      <c r="G7" s="23"/>
    </row>
    <row r="8" ht="20" customHeight="1" spans="1:7">
      <c r="A8" s="18">
        <v>5</v>
      </c>
      <c r="B8" s="19" t="s">
        <v>15</v>
      </c>
      <c r="C8" s="20">
        <v>191</v>
      </c>
      <c r="D8" s="20">
        <v>63.67</v>
      </c>
      <c r="E8" s="21"/>
      <c r="F8" s="22" t="s">
        <v>11</v>
      </c>
      <c r="G8" s="23"/>
    </row>
    <row r="9" ht="20" customHeight="1" spans="1:7">
      <c r="A9" s="18">
        <v>6</v>
      </c>
      <c r="B9" s="19" t="s">
        <v>16</v>
      </c>
      <c r="C9" s="20">
        <v>190.8</v>
      </c>
      <c r="D9" s="20">
        <v>63.6</v>
      </c>
      <c r="E9" s="21"/>
      <c r="F9" s="22" t="s">
        <v>11</v>
      </c>
      <c r="G9" s="23"/>
    </row>
    <row r="10" ht="20" customHeight="1" spans="1:7">
      <c r="A10" s="18">
        <v>7</v>
      </c>
      <c r="B10" s="19" t="s">
        <v>17</v>
      </c>
      <c r="C10" s="20">
        <v>190.7</v>
      </c>
      <c r="D10" s="20">
        <v>63.57</v>
      </c>
      <c r="E10" s="21"/>
      <c r="F10" s="22" t="s">
        <v>11</v>
      </c>
      <c r="G10" s="23"/>
    </row>
    <row r="11" ht="20" customHeight="1" spans="1:7">
      <c r="A11" s="18">
        <v>8</v>
      </c>
      <c r="B11" s="19" t="s">
        <v>18</v>
      </c>
      <c r="C11" s="20">
        <v>188.4</v>
      </c>
      <c r="D11" s="20">
        <v>62.8</v>
      </c>
      <c r="E11" s="21"/>
      <c r="F11" s="22" t="s">
        <v>11</v>
      </c>
      <c r="G11" s="23"/>
    </row>
    <row r="12" ht="20" customHeight="1" spans="1:7">
      <c r="A12" s="18">
        <v>9</v>
      </c>
      <c r="B12" s="19" t="s">
        <v>19</v>
      </c>
      <c r="C12" s="20">
        <v>187.3</v>
      </c>
      <c r="D12" s="20">
        <v>62.43</v>
      </c>
      <c r="E12" s="21"/>
      <c r="F12" s="22" t="s">
        <v>11</v>
      </c>
      <c r="G12" s="23"/>
    </row>
    <row r="13" ht="20" customHeight="1" spans="1:7">
      <c r="A13" s="18">
        <v>10</v>
      </c>
      <c r="B13" s="19" t="s">
        <v>20</v>
      </c>
      <c r="C13" s="20">
        <v>187.1</v>
      </c>
      <c r="D13" s="20">
        <v>62.37</v>
      </c>
      <c r="E13" s="21"/>
      <c r="F13" s="22" t="s">
        <v>11</v>
      </c>
      <c r="G13" s="23"/>
    </row>
    <row r="14" ht="20" customHeight="1" spans="1:7">
      <c r="A14" s="18">
        <v>11</v>
      </c>
      <c r="B14" s="19" t="s">
        <v>21</v>
      </c>
      <c r="C14" s="20">
        <v>186.8</v>
      </c>
      <c r="D14" s="20">
        <v>62.27</v>
      </c>
      <c r="E14" s="21"/>
      <c r="F14" s="22" t="s">
        <v>11</v>
      </c>
      <c r="G14" s="23"/>
    </row>
    <row r="15" ht="20" customHeight="1" spans="1:7">
      <c r="A15" s="18">
        <v>12</v>
      </c>
      <c r="B15" s="19" t="s">
        <v>22</v>
      </c>
      <c r="C15" s="20">
        <v>185.7</v>
      </c>
      <c r="D15" s="20">
        <v>61.9</v>
      </c>
      <c r="E15" s="21"/>
      <c r="F15" s="22" t="s">
        <v>11</v>
      </c>
      <c r="G15" s="23"/>
    </row>
    <row r="16" ht="20" customHeight="1" spans="1:7">
      <c r="A16" s="18">
        <v>13</v>
      </c>
      <c r="B16" s="19" t="s">
        <v>23</v>
      </c>
      <c r="C16" s="20">
        <v>185.1</v>
      </c>
      <c r="D16" s="20">
        <v>61.7</v>
      </c>
      <c r="E16" s="21"/>
      <c r="F16" s="22" t="s">
        <v>11</v>
      </c>
      <c r="G16" s="23"/>
    </row>
    <row r="17" ht="20" customHeight="1" spans="1:7">
      <c r="A17" s="18">
        <v>14</v>
      </c>
      <c r="B17" s="19" t="s">
        <v>24</v>
      </c>
      <c r="C17" s="20">
        <v>184.6</v>
      </c>
      <c r="D17" s="20">
        <v>61.53</v>
      </c>
      <c r="E17" s="21"/>
      <c r="F17" s="22" t="s">
        <v>11</v>
      </c>
      <c r="G17" s="23"/>
    </row>
    <row r="18" ht="20" customHeight="1" spans="1:7">
      <c r="A18" s="18">
        <v>15</v>
      </c>
      <c r="B18" s="19" t="s">
        <v>25</v>
      </c>
      <c r="C18" s="20">
        <v>182.2</v>
      </c>
      <c r="D18" s="20">
        <v>60.73</v>
      </c>
      <c r="E18" s="21"/>
      <c r="F18" s="22" t="s">
        <v>11</v>
      </c>
      <c r="G18" s="23"/>
    </row>
    <row r="19" ht="20" customHeight="1" spans="1:7">
      <c r="A19" s="18">
        <v>16</v>
      </c>
      <c r="B19" s="19" t="s">
        <v>26</v>
      </c>
      <c r="C19" s="20">
        <v>180.3</v>
      </c>
      <c r="D19" s="20">
        <v>60.1</v>
      </c>
      <c r="E19" s="21"/>
      <c r="F19" s="22" t="s">
        <v>11</v>
      </c>
      <c r="G19" s="23"/>
    </row>
    <row r="20" ht="20" customHeight="1" spans="1:7">
      <c r="A20" s="18">
        <v>17</v>
      </c>
      <c r="B20" s="19" t="s">
        <v>27</v>
      </c>
      <c r="C20" s="20">
        <v>179</v>
      </c>
      <c r="D20" s="20">
        <v>59.67</v>
      </c>
      <c r="E20" s="21"/>
      <c r="F20" s="22" t="s">
        <v>11</v>
      </c>
      <c r="G20" s="23"/>
    </row>
    <row r="21" ht="20" customHeight="1" spans="1:7">
      <c r="A21" s="18">
        <v>18</v>
      </c>
      <c r="B21" s="19" t="s">
        <v>28</v>
      </c>
      <c r="C21" s="20">
        <v>178.3</v>
      </c>
      <c r="D21" s="20">
        <v>59.43</v>
      </c>
      <c r="E21" s="21"/>
      <c r="F21" s="22" t="s">
        <v>11</v>
      </c>
      <c r="G21" s="23"/>
    </row>
    <row r="22" ht="20" customHeight="1" spans="1:7">
      <c r="A22" s="18">
        <v>19</v>
      </c>
      <c r="B22" s="19" t="s">
        <v>29</v>
      </c>
      <c r="C22" s="20">
        <v>178.1</v>
      </c>
      <c r="D22" s="20">
        <v>59.37</v>
      </c>
      <c r="E22" s="21"/>
      <c r="F22" s="22" t="s">
        <v>11</v>
      </c>
      <c r="G22" s="23"/>
    </row>
    <row r="23" ht="20" customHeight="1" spans="1:7">
      <c r="A23" s="18">
        <v>20</v>
      </c>
      <c r="B23" s="19" t="s">
        <v>30</v>
      </c>
      <c r="C23" s="20">
        <v>177.8</v>
      </c>
      <c r="D23" s="20">
        <v>59.27</v>
      </c>
      <c r="E23" s="21"/>
      <c r="F23" s="22" t="s">
        <v>11</v>
      </c>
      <c r="G23" s="23"/>
    </row>
    <row r="24" ht="20" customHeight="1" spans="1:7">
      <c r="A24" s="18">
        <v>21</v>
      </c>
      <c r="B24" s="19" t="s">
        <v>31</v>
      </c>
      <c r="C24" s="20">
        <v>176.4</v>
      </c>
      <c r="D24" s="20">
        <v>58.8</v>
      </c>
      <c r="E24" s="21"/>
      <c r="F24" s="22" t="s">
        <v>11</v>
      </c>
      <c r="G24" s="23"/>
    </row>
    <row r="25" ht="20" customHeight="1" spans="1:7">
      <c r="A25" s="18">
        <v>22</v>
      </c>
      <c r="B25" s="19" t="s">
        <v>32</v>
      </c>
      <c r="C25" s="20">
        <v>176.3</v>
      </c>
      <c r="D25" s="20">
        <v>58.77</v>
      </c>
      <c r="E25" s="21"/>
      <c r="F25" s="22" t="s">
        <v>11</v>
      </c>
      <c r="G25" s="23"/>
    </row>
    <row r="26" ht="20" customHeight="1" spans="1:7">
      <c r="A26" s="18">
        <v>23</v>
      </c>
      <c r="B26" s="19" t="s">
        <v>33</v>
      </c>
      <c r="C26" s="20">
        <v>176.1</v>
      </c>
      <c r="D26" s="20">
        <v>58.7</v>
      </c>
      <c r="E26" s="21"/>
      <c r="F26" s="22" t="s">
        <v>11</v>
      </c>
      <c r="G26" s="23"/>
    </row>
    <row r="27" ht="20" customHeight="1" spans="1:7">
      <c r="A27" s="18">
        <v>24</v>
      </c>
      <c r="B27" s="19" t="s">
        <v>34</v>
      </c>
      <c r="C27" s="20">
        <v>176</v>
      </c>
      <c r="D27" s="20">
        <v>58.67</v>
      </c>
      <c r="E27" s="21"/>
      <c r="F27" s="22" t="s">
        <v>11</v>
      </c>
      <c r="G27" s="23"/>
    </row>
    <row r="28" ht="20" customHeight="1" spans="1:7">
      <c r="A28" s="18">
        <v>25</v>
      </c>
      <c r="B28" s="19" t="s">
        <v>35</v>
      </c>
      <c r="C28" s="20">
        <v>175.3</v>
      </c>
      <c r="D28" s="20">
        <v>58.43</v>
      </c>
      <c r="E28" s="21"/>
      <c r="F28" s="22" t="s">
        <v>11</v>
      </c>
      <c r="G28" s="23"/>
    </row>
    <row r="29" ht="20" customHeight="1" spans="1:7">
      <c r="A29" s="18">
        <v>26</v>
      </c>
      <c r="B29" s="19" t="s">
        <v>36</v>
      </c>
      <c r="C29" s="20">
        <v>175.2</v>
      </c>
      <c r="D29" s="20">
        <v>58.4</v>
      </c>
      <c r="E29" s="21"/>
      <c r="F29" s="22" t="s">
        <v>11</v>
      </c>
      <c r="G29" s="23"/>
    </row>
    <row r="30" ht="20" customHeight="1" spans="1:7">
      <c r="A30" s="18">
        <v>27</v>
      </c>
      <c r="B30" s="19" t="s">
        <v>37</v>
      </c>
      <c r="C30" s="20">
        <v>175</v>
      </c>
      <c r="D30" s="20">
        <v>58.33</v>
      </c>
      <c r="E30" s="21"/>
      <c r="F30" s="22" t="s">
        <v>11</v>
      </c>
      <c r="G30" s="23"/>
    </row>
    <row r="31" ht="20" customHeight="1" spans="1:7">
      <c r="A31" s="18">
        <v>28</v>
      </c>
      <c r="B31" s="19" t="s">
        <v>38</v>
      </c>
      <c r="C31" s="20">
        <v>174</v>
      </c>
      <c r="D31" s="20">
        <v>58</v>
      </c>
      <c r="E31" s="21"/>
      <c r="F31" s="22" t="s">
        <v>11</v>
      </c>
      <c r="G31" s="23"/>
    </row>
    <row r="32" ht="20" customHeight="1" spans="1:7">
      <c r="A32" s="18">
        <v>29</v>
      </c>
      <c r="B32" s="19" t="s">
        <v>39</v>
      </c>
      <c r="C32" s="20">
        <v>171.3</v>
      </c>
      <c r="D32" s="20">
        <v>57.1</v>
      </c>
      <c r="E32" s="21"/>
      <c r="F32" s="22" t="s">
        <v>11</v>
      </c>
      <c r="G32" s="23"/>
    </row>
    <row r="33" ht="20" customHeight="1" spans="1:7">
      <c r="A33" s="18">
        <v>30</v>
      </c>
      <c r="B33" s="19" t="s">
        <v>40</v>
      </c>
      <c r="C33" s="20">
        <v>170.6</v>
      </c>
      <c r="D33" s="20">
        <v>56.87</v>
      </c>
      <c r="E33" s="21"/>
      <c r="F33" s="22" t="s">
        <v>11</v>
      </c>
      <c r="G33" s="23"/>
    </row>
    <row r="34" ht="20" customHeight="1" spans="1:7">
      <c r="A34" s="18">
        <v>31</v>
      </c>
      <c r="B34" s="19" t="s">
        <v>41</v>
      </c>
      <c r="C34" s="20">
        <v>169.2</v>
      </c>
      <c r="D34" s="20">
        <v>56.4</v>
      </c>
      <c r="E34" s="21"/>
      <c r="F34" s="22" t="s">
        <v>11</v>
      </c>
      <c r="G34" s="23"/>
    </row>
    <row r="35" ht="20" customHeight="1" spans="1:7">
      <c r="A35" s="18">
        <v>32</v>
      </c>
      <c r="B35" s="19" t="s">
        <v>42</v>
      </c>
      <c r="C35" s="20">
        <v>169</v>
      </c>
      <c r="D35" s="20">
        <v>56.33</v>
      </c>
      <c r="E35" s="21"/>
      <c r="F35" s="22" t="s">
        <v>11</v>
      </c>
      <c r="G35" s="23"/>
    </row>
    <row r="36" ht="20" customHeight="1" spans="1:7">
      <c r="A36" s="18">
        <v>33</v>
      </c>
      <c r="B36" s="19" t="s">
        <v>43</v>
      </c>
      <c r="C36" s="20">
        <v>168.1</v>
      </c>
      <c r="D36" s="20">
        <v>56.03</v>
      </c>
      <c r="E36" s="21"/>
      <c r="F36" s="22" t="s">
        <v>11</v>
      </c>
      <c r="G36" s="23"/>
    </row>
    <row r="37" ht="20" customHeight="1" spans="1:7">
      <c r="A37" s="18">
        <v>34</v>
      </c>
      <c r="B37" s="19" t="s">
        <v>44</v>
      </c>
      <c r="C37" s="20">
        <v>167.5</v>
      </c>
      <c r="D37" s="20">
        <v>55.83</v>
      </c>
      <c r="E37" s="21"/>
      <c r="F37" s="22" t="s">
        <v>45</v>
      </c>
      <c r="G37" s="23"/>
    </row>
    <row r="38" ht="20" customHeight="1" spans="1:7">
      <c r="A38" s="18">
        <v>35</v>
      </c>
      <c r="B38" s="19" t="s">
        <v>46</v>
      </c>
      <c r="C38" s="20">
        <v>167.2</v>
      </c>
      <c r="D38" s="20">
        <v>55.73</v>
      </c>
      <c r="E38" s="21"/>
      <c r="F38" s="22" t="s">
        <v>45</v>
      </c>
      <c r="G38" s="23"/>
    </row>
    <row r="39" ht="20" customHeight="1" spans="1:7">
      <c r="A39" s="18">
        <v>36</v>
      </c>
      <c r="B39" s="19" t="s">
        <v>47</v>
      </c>
      <c r="C39" s="20">
        <v>166.4</v>
      </c>
      <c r="D39" s="20">
        <v>55.47</v>
      </c>
      <c r="E39" s="21"/>
      <c r="F39" s="22" t="s">
        <v>45</v>
      </c>
      <c r="G39" s="23"/>
    </row>
    <row r="40" ht="20" customHeight="1" spans="1:7">
      <c r="A40" s="18">
        <v>37</v>
      </c>
      <c r="B40" s="19" t="s">
        <v>48</v>
      </c>
      <c r="C40" s="20">
        <v>166.3</v>
      </c>
      <c r="D40" s="20">
        <v>55.43</v>
      </c>
      <c r="E40" s="21"/>
      <c r="F40" s="22" t="s">
        <v>45</v>
      </c>
      <c r="G40" s="23"/>
    </row>
    <row r="41" ht="20" customHeight="1" spans="1:7">
      <c r="A41" s="18">
        <v>38</v>
      </c>
      <c r="B41" s="19" t="s">
        <v>49</v>
      </c>
      <c r="C41" s="20">
        <v>164.6</v>
      </c>
      <c r="D41" s="20">
        <v>54.87</v>
      </c>
      <c r="E41" s="21"/>
      <c r="F41" s="22" t="s">
        <v>45</v>
      </c>
      <c r="G41" s="23"/>
    </row>
    <row r="42" ht="20" customHeight="1" spans="1:7">
      <c r="A42" s="18">
        <v>39</v>
      </c>
      <c r="B42" s="19" t="s">
        <v>50</v>
      </c>
      <c r="C42" s="20">
        <v>164.4</v>
      </c>
      <c r="D42" s="20">
        <v>54.8</v>
      </c>
      <c r="E42" s="21"/>
      <c r="F42" s="22" t="s">
        <v>45</v>
      </c>
      <c r="G42" s="23"/>
    </row>
    <row r="43" ht="20" customHeight="1" spans="1:7">
      <c r="A43" s="18">
        <v>39</v>
      </c>
      <c r="B43" s="19" t="s">
        <v>51</v>
      </c>
      <c r="C43" s="20">
        <v>164.4</v>
      </c>
      <c r="D43" s="20">
        <v>54.8</v>
      </c>
      <c r="E43" s="21"/>
      <c r="F43" s="22" t="s">
        <v>45</v>
      </c>
      <c r="G43" s="23"/>
    </row>
    <row r="44" ht="20" customHeight="1" spans="1:7">
      <c r="A44" s="18">
        <v>41</v>
      </c>
      <c r="B44" s="19" t="s">
        <v>52</v>
      </c>
      <c r="C44" s="20">
        <v>163.4</v>
      </c>
      <c r="D44" s="20">
        <v>54.47</v>
      </c>
      <c r="E44" s="21"/>
      <c r="F44" s="22" t="s">
        <v>45</v>
      </c>
      <c r="G44" s="23"/>
    </row>
    <row r="45" ht="20" customHeight="1" spans="1:7">
      <c r="A45" s="18">
        <v>42</v>
      </c>
      <c r="B45" s="19" t="s">
        <v>53</v>
      </c>
      <c r="C45" s="20">
        <v>162.7</v>
      </c>
      <c r="D45" s="20">
        <v>54.23</v>
      </c>
      <c r="E45" s="21"/>
      <c r="F45" s="22" t="s">
        <v>45</v>
      </c>
      <c r="G45" s="23"/>
    </row>
    <row r="46" ht="20" customHeight="1" spans="1:7">
      <c r="A46" s="18">
        <v>43</v>
      </c>
      <c r="B46" s="19" t="s">
        <v>54</v>
      </c>
      <c r="C46" s="20">
        <v>162.1</v>
      </c>
      <c r="D46" s="20">
        <v>54.03</v>
      </c>
      <c r="E46" s="21"/>
      <c r="F46" s="22" t="s">
        <v>45</v>
      </c>
      <c r="G46" s="23"/>
    </row>
    <row r="47" ht="20" customHeight="1" spans="1:7">
      <c r="A47" s="18">
        <v>44</v>
      </c>
      <c r="B47" s="19" t="s">
        <v>55</v>
      </c>
      <c r="C47" s="20">
        <v>162</v>
      </c>
      <c r="D47" s="20">
        <v>54</v>
      </c>
      <c r="E47" s="21"/>
      <c r="F47" s="22" t="s">
        <v>45</v>
      </c>
      <c r="G47" s="23"/>
    </row>
    <row r="48" ht="20" customHeight="1" spans="1:7">
      <c r="A48" s="18">
        <v>44</v>
      </c>
      <c r="B48" s="19" t="s">
        <v>56</v>
      </c>
      <c r="C48" s="20">
        <v>162</v>
      </c>
      <c r="D48" s="20">
        <v>54</v>
      </c>
      <c r="E48" s="21"/>
      <c r="F48" s="22" t="s">
        <v>45</v>
      </c>
      <c r="G48" s="23"/>
    </row>
    <row r="49" ht="20" customHeight="1" spans="1:7">
      <c r="A49" s="18">
        <v>46</v>
      </c>
      <c r="B49" s="19" t="s">
        <v>57</v>
      </c>
      <c r="C49" s="20">
        <v>160.2</v>
      </c>
      <c r="D49" s="20">
        <v>53.4</v>
      </c>
      <c r="E49" s="21"/>
      <c r="F49" s="22" t="s">
        <v>45</v>
      </c>
      <c r="G49" s="23"/>
    </row>
    <row r="50" ht="20" customHeight="1" spans="1:7">
      <c r="A50" s="18">
        <v>47</v>
      </c>
      <c r="B50" s="19" t="s">
        <v>58</v>
      </c>
      <c r="C50" s="20">
        <v>159.2</v>
      </c>
      <c r="D50" s="20">
        <v>53.07</v>
      </c>
      <c r="E50" s="21"/>
      <c r="F50" s="22" t="s">
        <v>45</v>
      </c>
      <c r="G50" s="23"/>
    </row>
    <row r="51" ht="20" customHeight="1" spans="1:7">
      <c r="A51" s="18">
        <v>48</v>
      </c>
      <c r="B51" s="19" t="s">
        <v>59</v>
      </c>
      <c r="C51" s="20">
        <v>158.8</v>
      </c>
      <c r="D51" s="20">
        <v>52.93</v>
      </c>
      <c r="E51" s="21"/>
      <c r="F51" s="22" t="s">
        <v>45</v>
      </c>
      <c r="G51" s="23"/>
    </row>
    <row r="52" ht="20" customHeight="1" spans="1:7">
      <c r="A52" s="18">
        <v>49</v>
      </c>
      <c r="B52" s="19" t="s">
        <v>60</v>
      </c>
      <c r="C52" s="20">
        <v>157.8</v>
      </c>
      <c r="D52" s="20">
        <v>52.6</v>
      </c>
      <c r="E52" s="21"/>
      <c r="F52" s="22" t="s">
        <v>45</v>
      </c>
      <c r="G52" s="23"/>
    </row>
    <row r="53" ht="20" customHeight="1" spans="1:7">
      <c r="A53" s="18">
        <v>50</v>
      </c>
      <c r="B53" s="19" t="s">
        <v>61</v>
      </c>
      <c r="C53" s="20">
        <v>157.7</v>
      </c>
      <c r="D53" s="20">
        <v>52.57</v>
      </c>
      <c r="E53" s="21"/>
      <c r="F53" s="22" t="s">
        <v>45</v>
      </c>
      <c r="G53" s="23"/>
    </row>
    <row r="54" ht="20" customHeight="1" spans="1:7">
      <c r="A54" s="18">
        <v>51</v>
      </c>
      <c r="B54" s="19" t="s">
        <v>62</v>
      </c>
      <c r="C54" s="20">
        <v>156.5</v>
      </c>
      <c r="D54" s="20">
        <v>52.17</v>
      </c>
      <c r="E54" s="21"/>
      <c r="F54" s="22" t="s">
        <v>45</v>
      </c>
      <c r="G54" s="23"/>
    </row>
    <row r="55" ht="20" customHeight="1" spans="1:7">
      <c r="A55" s="18">
        <v>51</v>
      </c>
      <c r="B55" s="19" t="s">
        <v>63</v>
      </c>
      <c r="C55" s="20">
        <v>156.5</v>
      </c>
      <c r="D55" s="20">
        <v>52.17</v>
      </c>
      <c r="E55" s="21"/>
      <c r="F55" s="22" t="s">
        <v>45</v>
      </c>
      <c r="G55" s="23"/>
    </row>
    <row r="56" ht="20" customHeight="1" spans="1:7">
      <c r="A56" s="18">
        <v>53</v>
      </c>
      <c r="B56" s="19" t="s">
        <v>64</v>
      </c>
      <c r="C56" s="20">
        <v>155.8</v>
      </c>
      <c r="D56" s="20">
        <v>51.93</v>
      </c>
      <c r="E56" s="21"/>
      <c r="F56" s="22" t="s">
        <v>45</v>
      </c>
      <c r="G56" s="23"/>
    </row>
    <row r="57" ht="20" customHeight="1" spans="1:7">
      <c r="A57" s="18">
        <v>54</v>
      </c>
      <c r="B57" s="19" t="s">
        <v>65</v>
      </c>
      <c r="C57" s="20">
        <v>154.7</v>
      </c>
      <c r="D57" s="20">
        <v>51.57</v>
      </c>
      <c r="E57" s="21"/>
      <c r="F57" s="22" t="s">
        <v>45</v>
      </c>
      <c r="G57" s="23"/>
    </row>
    <row r="58" ht="20" customHeight="1" spans="1:7">
      <c r="A58" s="18">
        <v>55</v>
      </c>
      <c r="B58" s="19" t="s">
        <v>66</v>
      </c>
      <c r="C58" s="20">
        <v>153.8</v>
      </c>
      <c r="D58" s="20">
        <v>51.27</v>
      </c>
      <c r="E58" s="21"/>
      <c r="F58" s="22" t="s">
        <v>45</v>
      </c>
      <c r="G58" s="23"/>
    </row>
    <row r="59" ht="20" customHeight="1" spans="1:7">
      <c r="A59" s="18">
        <v>56</v>
      </c>
      <c r="B59" s="19" t="s">
        <v>67</v>
      </c>
      <c r="C59" s="20">
        <v>153.7</v>
      </c>
      <c r="D59" s="20">
        <v>51.23</v>
      </c>
      <c r="E59" s="21"/>
      <c r="F59" s="22" t="s">
        <v>45</v>
      </c>
      <c r="G59" s="23"/>
    </row>
    <row r="60" ht="20" customHeight="1" spans="1:7">
      <c r="A60" s="18">
        <v>57</v>
      </c>
      <c r="B60" s="19" t="s">
        <v>68</v>
      </c>
      <c r="C60" s="20">
        <v>153.4</v>
      </c>
      <c r="D60" s="20">
        <v>51.13</v>
      </c>
      <c r="E60" s="21"/>
      <c r="F60" s="22" t="s">
        <v>45</v>
      </c>
      <c r="G60" s="23"/>
    </row>
    <row r="61" ht="20" customHeight="1" spans="1:7">
      <c r="A61" s="18">
        <v>58</v>
      </c>
      <c r="B61" s="19" t="s">
        <v>69</v>
      </c>
      <c r="C61" s="20">
        <v>151.9</v>
      </c>
      <c r="D61" s="20">
        <v>50.63</v>
      </c>
      <c r="E61" s="21"/>
      <c r="F61" s="22" t="s">
        <v>45</v>
      </c>
      <c r="G61" s="23"/>
    </row>
    <row r="62" ht="20" customHeight="1" spans="1:7">
      <c r="A62" s="18">
        <v>59</v>
      </c>
      <c r="B62" s="19" t="s">
        <v>70</v>
      </c>
      <c r="C62" s="20">
        <v>150.5</v>
      </c>
      <c r="D62" s="20">
        <v>50.17</v>
      </c>
      <c r="E62" s="21"/>
      <c r="F62" s="22" t="s">
        <v>45</v>
      </c>
      <c r="G62" s="23"/>
    </row>
    <row r="63" ht="20" customHeight="1" spans="1:7">
      <c r="A63" s="18">
        <v>60</v>
      </c>
      <c r="B63" s="19" t="s">
        <v>71</v>
      </c>
      <c r="C63" s="20">
        <v>150.2</v>
      </c>
      <c r="D63" s="20">
        <v>50.07</v>
      </c>
      <c r="E63" s="21"/>
      <c r="F63" s="22" t="s">
        <v>45</v>
      </c>
      <c r="G63" s="23"/>
    </row>
    <row r="64" ht="20" customHeight="1" spans="1:7">
      <c r="A64" s="18">
        <v>61</v>
      </c>
      <c r="B64" s="19" t="s">
        <v>72</v>
      </c>
      <c r="C64" s="20">
        <v>148.8</v>
      </c>
      <c r="D64" s="20">
        <v>49.6</v>
      </c>
      <c r="E64" s="21"/>
      <c r="F64" s="22" t="s">
        <v>45</v>
      </c>
      <c r="G64" s="23"/>
    </row>
    <row r="65" ht="20" customHeight="1" spans="1:7">
      <c r="A65" s="18">
        <v>62</v>
      </c>
      <c r="B65" s="19" t="s">
        <v>73</v>
      </c>
      <c r="C65" s="20">
        <v>148.5</v>
      </c>
      <c r="D65" s="20">
        <v>49.5</v>
      </c>
      <c r="E65" s="21"/>
      <c r="F65" s="22" t="s">
        <v>45</v>
      </c>
      <c r="G65" s="23"/>
    </row>
    <row r="66" ht="20" customHeight="1" spans="1:7">
      <c r="A66" s="18">
        <v>63</v>
      </c>
      <c r="B66" s="19" t="s">
        <v>74</v>
      </c>
      <c r="C66" s="20">
        <v>144.9</v>
      </c>
      <c r="D66" s="20">
        <v>48.3</v>
      </c>
      <c r="E66" s="21"/>
      <c r="F66" s="22" t="s">
        <v>45</v>
      </c>
      <c r="G66" s="23"/>
    </row>
    <row r="67" ht="20" customHeight="1" spans="1:7">
      <c r="A67" s="18">
        <v>64</v>
      </c>
      <c r="B67" s="19" t="s">
        <v>75</v>
      </c>
      <c r="C67" s="20">
        <v>144.8</v>
      </c>
      <c r="D67" s="20">
        <v>48.27</v>
      </c>
      <c r="E67" s="21"/>
      <c r="F67" s="22" t="s">
        <v>45</v>
      </c>
      <c r="G67" s="23"/>
    </row>
    <row r="68" ht="20" customHeight="1" spans="1:7">
      <c r="A68" s="18">
        <v>65</v>
      </c>
      <c r="B68" s="19" t="s">
        <v>76</v>
      </c>
      <c r="C68" s="20">
        <v>144.2</v>
      </c>
      <c r="D68" s="20">
        <v>48.07</v>
      </c>
      <c r="E68" s="21"/>
      <c r="F68" s="22" t="s">
        <v>45</v>
      </c>
      <c r="G68" s="23"/>
    </row>
    <row r="69" ht="20" customHeight="1" spans="1:7">
      <c r="A69" s="18">
        <v>66</v>
      </c>
      <c r="B69" s="19" t="s">
        <v>77</v>
      </c>
      <c r="C69" s="20">
        <v>141.9</v>
      </c>
      <c r="D69" s="20">
        <v>47.3</v>
      </c>
      <c r="E69" s="21"/>
      <c r="F69" s="22" t="s">
        <v>45</v>
      </c>
      <c r="G69" s="23"/>
    </row>
    <row r="70" ht="20" customHeight="1" spans="1:7">
      <c r="A70" s="18">
        <v>67</v>
      </c>
      <c r="B70" s="19" t="s">
        <v>78</v>
      </c>
      <c r="C70" s="20">
        <v>141.3</v>
      </c>
      <c r="D70" s="20">
        <v>47.1</v>
      </c>
      <c r="E70" s="21"/>
      <c r="F70" s="22" t="s">
        <v>45</v>
      </c>
      <c r="G70" s="23"/>
    </row>
    <row r="71" ht="20" customHeight="1" spans="1:7">
      <c r="A71" s="18">
        <v>68</v>
      </c>
      <c r="B71" s="19" t="s">
        <v>79</v>
      </c>
      <c r="C71" s="20">
        <v>137.1</v>
      </c>
      <c r="D71" s="20">
        <v>45.7</v>
      </c>
      <c r="E71" s="21"/>
      <c r="F71" s="22" t="s">
        <v>45</v>
      </c>
      <c r="G71" s="23"/>
    </row>
    <row r="72" ht="20" customHeight="1" spans="1:7">
      <c r="A72" s="18">
        <v>69</v>
      </c>
      <c r="B72" s="19" t="s">
        <v>80</v>
      </c>
      <c r="C72" s="20">
        <v>136.5</v>
      </c>
      <c r="D72" s="20">
        <v>45.5</v>
      </c>
      <c r="E72" s="21"/>
      <c r="F72" s="22" t="s">
        <v>45</v>
      </c>
      <c r="G72" s="23"/>
    </row>
    <row r="73" ht="20" customHeight="1" spans="1:7">
      <c r="A73" s="18">
        <v>70</v>
      </c>
      <c r="B73" s="19" t="s">
        <v>81</v>
      </c>
      <c r="C73" s="20">
        <v>135.9</v>
      </c>
      <c r="D73" s="20">
        <v>45.3</v>
      </c>
      <c r="E73" s="21"/>
      <c r="F73" s="22" t="s">
        <v>45</v>
      </c>
      <c r="G73" s="23"/>
    </row>
    <row r="74" ht="20" customHeight="1" spans="1:7">
      <c r="A74" s="18">
        <v>71</v>
      </c>
      <c r="B74" s="19" t="s">
        <v>82</v>
      </c>
      <c r="C74" s="20">
        <v>133.4</v>
      </c>
      <c r="D74" s="20">
        <v>44.47</v>
      </c>
      <c r="E74" s="21"/>
      <c r="F74" s="22" t="s">
        <v>45</v>
      </c>
      <c r="G74" s="23"/>
    </row>
    <row r="75" ht="20" customHeight="1" spans="1:7">
      <c r="A75" s="18">
        <v>72</v>
      </c>
      <c r="B75" s="19" t="s">
        <v>83</v>
      </c>
      <c r="C75" s="20">
        <v>132.8</v>
      </c>
      <c r="D75" s="20">
        <v>44.27</v>
      </c>
      <c r="E75" s="21"/>
      <c r="F75" s="22" t="s">
        <v>45</v>
      </c>
      <c r="G75" s="23"/>
    </row>
    <row r="76" ht="20" customHeight="1" spans="1:7">
      <c r="A76" s="18">
        <v>73</v>
      </c>
      <c r="B76" s="19" t="s">
        <v>84</v>
      </c>
      <c r="C76" s="20">
        <v>129.2</v>
      </c>
      <c r="D76" s="20">
        <v>43.07</v>
      </c>
      <c r="E76" s="21"/>
      <c r="F76" s="22" t="s">
        <v>45</v>
      </c>
      <c r="G76" s="23"/>
    </row>
    <row r="77" ht="20" customHeight="1" spans="1:7">
      <c r="A77" s="18">
        <v>74</v>
      </c>
      <c r="B77" s="19" t="s">
        <v>85</v>
      </c>
      <c r="C77" s="24" t="s">
        <v>86</v>
      </c>
      <c r="D77" s="24" t="s">
        <v>86</v>
      </c>
      <c r="E77" s="21"/>
      <c r="F77" s="22" t="s">
        <v>45</v>
      </c>
      <c r="G77" s="23"/>
    </row>
    <row r="78" ht="20" customHeight="1" spans="1:7">
      <c r="A78" s="18">
        <v>74</v>
      </c>
      <c r="B78" s="19" t="s">
        <v>87</v>
      </c>
      <c r="C78" s="24" t="s">
        <v>86</v>
      </c>
      <c r="D78" s="24" t="s">
        <v>86</v>
      </c>
      <c r="E78" s="21"/>
      <c r="F78" s="22" t="s">
        <v>45</v>
      </c>
      <c r="G78" s="23"/>
    </row>
    <row r="79" ht="20" customHeight="1" spans="1:7">
      <c r="A79" s="18">
        <v>74</v>
      </c>
      <c r="B79" s="19" t="s">
        <v>88</v>
      </c>
      <c r="C79" s="24" t="s">
        <v>86</v>
      </c>
      <c r="D79" s="24" t="s">
        <v>86</v>
      </c>
      <c r="E79" s="21"/>
      <c r="F79" s="22" t="s">
        <v>45</v>
      </c>
      <c r="G79" s="23"/>
    </row>
    <row r="80" ht="20" customHeight="1" spans="1:7">
      <c r="A80" s="18">
        <v>74</v>
      </c>
      <c r="B80" s="19" t="s">
        <v>89</v>
      </c>
      <c r="C80" s="24" t="s">
        <v>86</v>
      </c>
      <c r="D80" s="24" t="s">
        <v>86</v>
      </c>
      <c r="E80" s="21"/>
      <c r="F80" s="22" t="s">
        <v>45</v>
      </c>
      <c r="G80" s="23"/>
    </row>
    <row r="81" ht="20" customHeight="1" spans="1:7">
      <c r="A81" s="18">
        <v>74</v>
      </c>
      <c r="B81" s="19" t="s">
        <v>90</v>
      </c>
      <c r="C81" s="24" t="s">
        <v>86</v>
      </c>
      <c r="D81" s="24" t="s">
        <v>86</v>
      </c>
      <c r="E81" s="21"/>
      <c r="F81" s="22" t="s">
        <v>45</v>
      </c>
      <c r="G81" s="23"/>
    </row>
    <row r="82" ht="20" customHeight="1" spans="1:7">
      <c r="A82" s="18">
        <v>74</v>
      </c>
      <c r="B82" s="19" t="s">
        <v>91</v>
      </c>
      <c r="C82" s="24" t="s">
        <v>86</v>
      </c>
      <c r="D82" s="24" t="s">
        <v>86</v>
      </c>
      <c r="E82" s="21"/>
      <c r="F82" s="22" t="s">
        <v>45</v>
      </c>
      <c r="G82" s="23"/>
    </row>
    <row r="83" ht="20" customHeight="1" spans="1:7">
      <c r="A83" s="18">
        <v>74</v>
      </c>
      <c r="B83" s="19" t="s">
        <v>92</v>
      </c>
      <c r="C83" s="24" t="s">
        <v>86</v>
      </c>
      <c r="D83" s="24" t="s">
        <v>86</v>
      </c>
      <c r="E83" s="21"/>
      <c r="F83" s="22" t="s">
        <v>45</v>
      </c>
      <c r="G83" s="23"/>
    </row>
    <row r="84" ht="20" customHeight="1" spans="1:7">
      <c r="A84" s="18">
        <v>74</v>
      </c>
      <c r="B84" s="19" t="s">
        <v>93</v>
      </c>
      <c r="C84" s="24" t="s">
        <v>86</v>
      </c>
      <c r="D84" s="24" t="s">
        <v>86</v>
      </c>
      <c r="E84" s="21"/>
      <c r="F84" s="22" t="s">
        <v>45</v>
      </c>
      <c r="G84" s="23"/>
    </row>
    <row r="85" ht="20" customHeight="1" spans="1:7">
      <c r="A85" s="18">
        <v>74</v>
      </c>
      <c r="B85" s="19" t="s">
        <v>94</v>
      </c>
      <c r="C85" s="24" t="s">
        <v>86</v>
      </c>
      <c r="D85" s="24" t="s">
        <v>86</v>
      </c>
      <c r="E85" s="21"/>
      <c r="F85" s="22" t="s">
        <v>45</v>
      </c>
      <c r="G85" s="23"/>
    </row>
    <row r="86" ht="20" customHeight="1" spans="1:7">
      <c r="A86" s="18">
        <v>74</v>
      </c>
      <c r="B86" s="19" t="s">
        <v>95</v>
      </c>
      <c r="C86" s="24" t="s">
        <v>86</v>
      </c>
      <c r="D86" s="24" t="s">
        <v>86</v>
      </c>
      <c r="E86" s="21"/>
      <c r="F86" s="22" t="s">
        <v>45</v>
      </c>
      <c r="G86" s="23"/>
    </row>
    <row r="87" ht="20" customHeight="1" spans="1:7">
      <c r="A87" s="18">
        <v>74</v>
      </c>
      <c r="B87" s="19" t="s">
        <v>96</v>
      </c>
      <c r="C87" s="24" t="s">
        <v>86</v>
      </c>
      <c r="D87" s="24" t="s">
        <v>86</v>
      </c>
      <c r="E87" s="21"/>
      <c r="F87" s="22" t="s">
        <v>45</v>
      </c>
      <c r="G87" s="23"/>
    </row>
    <row r="88" ht="20" customHeight="1" spans="1:7">
      <c r="A88" s="18">
        <v>74</v>
      </c>
      <c r="B88" s="19" t="s">
        <v>97</v>
      </c>
      <c r="C88" s="24" t="s">
        <v>86</v>
      </c>
      <c r="D88" s="24" t="s">
        <v>86</v>
      </c>
      <c r="E88" s="21"/>
      <c r="F88" s="22" t="s">
        <v>45</v>
      </c>
      <c r="G88" s="23"/>
    </row>
    <row r="89" ht="20" customHeight="1" spans="1:7">
      <c r="A89" s="18">
        <v>74</v>
      </c>
      <c r="B89" s="19" t="s">
        <v>98</v>
      </c>
      <c r="C89" s="24" t="s">
        <v>86</v>
      </c>
      <c r="D89" s="24" t="s">
        <v>86</v>
      </c>
      <c r="E89" s="21"/>
      <c r="F89" s="22" t="s">
        <v>45</v>
      </c>
      <c r="G89" s="23"/>
    </row>
    <row r="90" ht="20" customHeight="1" spans="1:7">
      <c r="A90" s="18">
        <v>74</v>
      </c>
      <c r="B90" s="19" t="s">
        <v>99</v>
      </c>
      <c r="C90" s="24" t="s">
        <v>86</v>
      </c>
      <c r="D90" s="24" t="s">
        <v>86</v>
      </c>
      <c r="E90" s="21"/>
      <c r="F90" s="22" t="s">
        <v>45</v>
      </c>
      <c r="G90" s="23"/>
    </row>
    <row r="91" ht="20" customHeight="1" spans="1:7">
      <c r="A91" s="18">
        <v>74</v>
      </c>
      <c r="B91" s="19" t="s">
        <v>100</v>
      </c>
      <c r="C91" s="24" t="s">
        <v>86</v>
      </c>
      <c r="D91" s="24" t="s">
        <v>86</v>
      </c>
      <c r="E91" s="21"/>
      <c r="F91" s="22" t="s">
        <v>45</v>
      </c>
      <c r="G91" s="23"/>
    </row>
    <row r="92" ht="20" customHeight="1" spans="1:7">
      <c r="A92" s="18">
        <v>74</v>
      </c>
      <c r="B92" s="19" t="s">
        <v>101</v>
      </c>
      <c r="C92" s="24" t="s">
        <v>86</v>
      </c>
      <c r="D92" s="24" t="s">
        <v>86</v>
      </c>
      <c r="E92" s="21"/>
      <c r="F92" s="22" t="s">
        <v>45</v>
      </c>
      <c r="G92" s="23"/>
    </row>
    <row r="93" ht="20" customHeight="1" spans="1:7">
      <c r="A93" s="18">
        <v>74</v>
      </c>
      <c r="B93" s="19" t="s">
        <v>102</v>
      </c>
      <c r="C93" s="24" t="s">
        <v>86</v>
      </c>
      <c r="D93" s="24" t="s">
        <v>86</v>
      </c>
      <c r="E93" s="21"/>
      <c r="F93" s="22" t="s">
        <v>45</v>
      </c>
      <c r="G93" s="23"/>
    </row>
    <row r="94" ht="20" customHeight="1" spans="1:7">
      <c r="A94" s="18">
        <v>74</v>
      </c>
      <c r="B94" s="19" t="s">
        <v>103</v>
      </c>
      <c r="C94" s="24" t="s">
        <v>86</v>
      </c>
      <c r="D94" s="24" t="s">
        <v>86</v>
      </c>
      <c r="E94" s="21"/>
      <c r="F94" s="22" t="s">
        <v>45</v>
      </c>
      <c r="G94" s="23"/>
    </row>
    <row r="95" ht="20" customHeight="1" spans="1:7">
      <c r="A95" s="18">
        <v>74</v>
      </c>
      <c r="B95" s="19" t="s">
        <v>104</v>
      </c>
      <c r="C95" s="24" t="s">
        <v>86</v>
      </c>
      <c r="D95" s="24" t="s">
        <v>86</v>
      </c>
      <c r="E95" s="21"/>
      <c r="F95" s="22" t="s">
        <v>45</v>
      </c>
      <c r="G95" s="23"/>
    </row>
    <row r="96" ht="20" customHeight="1" spans="1:7">
      <c r="A96" s="18">
        <v>74</v>
      </c>
      <c r="B96" s="19" t="s">
        <v>105</v>
      </c>
      <c r="C96" s="24" t="s">
        <v>86</v>
      </c>
      <c r="D96" s="24" t="s">
        <v>86</v>
      </c>
      <c r="E96" s="21"/>
      <c r="F96" s="22" t="s">
        <v>45</v>
      </c>
      <c r="G96" s="23"/>
    </row>
    <row r="97" ht="20" customHeight="1" spans="1:7">
      <c r="A97" s="18">
        <v>74</v>
      </c>
      <c r="B97" s="19" t="s">
        <v>106</v>
      </c>
      <c r="C97" s="24" t="s">
        <v>86</v>
      </c>
      <c r="D97" s="24" t="s">
        <v>86</v>
      </c>
      <c r="E97" s="21"/>
      <c r="F97" s="22" t="s">
        <v>45</v>
      </c>
      <c r="G97" s="23"/>
    </row>
    <row r="98" ht="20" customHeight="1" spans="1:7">
      <c r="A98" s="25">
        <v>74</v>
      </c>
      <c r="B98" s="26" t="s">
        <v>107</v>
      </c>
      <c r="C98" s="27" t="s">
        <v>86</v>
      </c>
      <c r="D98" s="27" t="s">
        <v>86</v>
      </c>
      <c r="E98" s="28"/>
      <c r="F98" s="29" t="s">
        <v>45</v>
      </c>
      <c r="G98" s="30"/>
    </row>
    <row r="99" ht="20" customHeight="1" spans="1:7">
      <c r="A99" s="31" t="s">
        <v>108</v>
      </c>
      <c r="B99" s="32"/>
      <c r="C99" s="33">
        <f>AVERAGE(C4:C98)</f>
        <v>166.342465753425</v>
      </c>
      <c r="D99" s="33">
        <f>AVERAGE(D4:D98)</f>
        <v>55.4478082191781</v>
      </c>
      <c r="E99" s="34"/>
      <c r="F99" s="35"/>
      <c r="G99" s="36"/>
    </row>
    <row r="100" ht="20" customHeight="1" spans="1:7">
      <c r="A100" s="12">
        <v>1</v>
      </c>
      <c r="B100" s="13" t="s">
        <v>109</v>
      </c>
      <c r="C100" s="14">
        <v>185</v>
      </c>
      <c r="D100" s="14">
        <v>61.67</v>
      </c>
      <c r="E100" s="15" t="s">
        <v>110</v>
      </c>
      <c r="F100" s="16" t="s">
        <v>11</v>
      </c>
      <c r="G100" s="17"/>
    </row>
    <row r="101" ht="20" customHeight="1" spans="1:7">
      <c r="A101" s="18">
        <v>2</v>
      </c>
      <c r="B101" s="19" t="s">
        <v>111</v>
      </c>
      <c r="C101" s="20">
        <v>175</v>
      </c>
      <c r="D101" s="20">
        <v>58.33</v>
      </c>
      <c r="E101" s="21"/>
      <c r="F101" s="22" t="s">
        <v>11</v>
      </c>
      <c r="G101" s="23"/>
    </row>
    <row r="102" ht="20" customHeight="1" spans="1:7">
      <c r="A102" s="18">
        <v>3</v>
      </c>
      <c r="B102" s="19" t="s">
        <v>112</v>
      </c>
      <c r="C102" s="20">
        <v>170</v>
      </c>
      <c r="D102" s="20">
        <v>56.67</v>
      </c>
      <c r="E102" s="21"/>
      <c r="F102" s="22" t="s">
        <v>11</v>
      </c>
      <c r="G102" s="23"/>
    </row>
    <row r="103" ht="20" customHeight="1" spans="1:7">
      <c r="A103" s="18">
        <v>4</v>
      </c>
      <c r="B103" s="19" t="s">
        <v>113</v>
      </c>
      <c r="C103" s="20">
        <v>164.5</v>
      </c>
      <c r="D103" s="20">
        <v>54.83</v>
      </c>
      <c r="E103" s="21"/>
      <c r="F103" s="22" t="s">
        <v>11</v>
      </c>
      <c r="G103" s="23"/>
    </row>
    <row r="104" ht="20" customHeight="1" spans="1:7">
      <c r="A104" s="18">
        <v>5</v>
      </c>
      <c r="B104" s="19" t="s">
        <v>114</v>
      </c>
      <c r="C104" s="20">
        <v>164</v>
      </c>
      <c r="D104" s="20">
        <v>54.67</v>
      </c>
      <c r="E104" s="21"/>
      <c r="F104" s="22" t="s">
        <v>11</v>
      </c>
      <c r="G104" s="23"/>
    </row>
    <row r="105" ht="20" customHeight="1" spans="1:7">
      <c r="A105" s="18">
        <v>6</v>
      </c>
      <c r="B105" s="19" t="s">
        <v>115</v>
      </c>
      <c r="C105" s="20">
        <v>159.5</v>
      </c>
      <c r="D105" s="20">
        <v>53.17</v>
      </c>
      <c r="E105" s="21"/>
      <c r="F105" s="22" t="s">
        <v>11</v>
      </c>
      <c r="G105" s="23"/>
    </row>
    <row r="106" ht="20" customHeight="1" spans="1:7">
      <c r="A106" s="18">
        <v>6</v>
      </c>
      <c r="B106" s="19" t="s">
        <v>116</v>
      </c>
      <c r="C106" s="20">
        <v>159.5</v>
      </c>
      <c r="D106" s="20">
        <v>53.17</v>
      </c>
      <c r="E106" s="21"/>
      <c r="F106" s="22" t="s">
        <v>11</v>
      </c>
      <c r="G106" s="23"/>
    </row>
    <row r="107" ht="20" customHeight="1" spans="1:7">
      <c r="A107" s="18">
        <v>8</v>
      </c>
      <c r="B107" s="19" t="s">
        <v>117</v>
      </c>
      <c r="C107" s="20">
        <v>147</v>
      </c>
      <c r="D107" s="20">
        <v>49</v>
      </c>
      <c r="E107" s="21"/>
      <c r="F107" s="22" t="s">
        <v>45</v>
      </c>
      <c r="G107" s="23"/>
    </row>
    <row r="108" ht="20" customHeight="1" spans="1:7">
      <c r="A108" s="18">
        <v>9</v>
      </c>
      <c r="B108" s="19" t="s">
        <v>118</v>
      </c>
      <c r="C108" s="20">
        <v>145</v>
      </c>
      <c r="D108" s="20">
        <v>48.33</v>
      </c>
      <c r="E108" s="21"/>
      <c r="F108" s="22" t="s">
        <v>45</v>
      </c>
      <c r="G108" s="23"/>
    </row>
    <row r="109" ht="20" customHeight="1" spans="1:7">
      <c r="A109" s="18">
        <v>10</v>
      </c>
      <c r="B109" s="19" t="s">
        <v>119</v>
      </c>
      <c r="C109" s="20">
        <v>133.5</v>
      </c>
      <c r="D109" s="20">
        <v>44.5</v>
      </c>
      <c r="E109" s="21"/>
      <c r="F109" s="22" t="s">
        <v>45</v>
      </c>
      <c r="G109" s="23"/>
    </row>
    <row r="110" ht="20" customHeight="1" spans="1:7">
      <c r="A110" s="18">
        <v>10</v>
      </c>
      <c r="B110" s="19" t="s">
        <v>120</v>
      </c>
      <c r="C110" s="20">
        <v>133.5</v>
      </c>
      <c r="D110" s="20">
        <v>44.5</v>
      </c>
      <c r="E110" s="21"/>
      <c r="F110" s="22" t="s">
        <v>45</v>
      </c>
      <c r="G110" s="23"/>
    </row>
    <row r="111" ht="20" customHeight="1" spans="1:7">
      <c r="A111" s="18">
        <v>12</v>
      </c>
      <c r="B111" s="19" t="s">
        <v>121</v>
      </c>
      <c r="C111" s="20">
        <v>132.5</v>
      </c>
      <c r="D111" s="20">
        <v>44.17</v>
      </c>
      <c r="E111" s="21"/>
      <c r="F111" s="22" t="s">
        <v>45</v>
      </c>
      <c r="G111" s="23"/>
    </row>
    <row r="112" ht="20" customHeight="1" spans="1:7">
      <c r="A112" s="18">
        <v>13</v>
      </c>
      <c r="B112" s="19" t="s">
        <v>122</v>
      </c>
      <c r="C112" s="20">
        <v>132</v>
      </c>
      <c r="D112" s="20">
        <v>44</v>
      </c>
      <c r="E112" s="21"/>
      <c r="F112" s="22" t="s">
        <v>45</v>
      </c>
      <c r="G112" s="23"/>
    </row>
    <row r="113" ht="20" customHeight="1" spans="1:7">
      <c r="A113" s="18">
        <v>14</v>
      </c>
      <c r="B113" s="19" t="s">
        <v>123</v>
      </c>
      <c r="C113" s="20">
        <v>131</v>
      </c>
      <c r="D113" s="20">
        <v>43.67</v>
      </c>
      <c r="E113" s="21"/>
      <c r="F113" s="22" t="s">
        <v>45</v>
      </c>
      <c r="G113" s="23"/>
    </row>
    <row r="114" ht="20" customHeight="1" spans="1:7">
      <c r="A114" s="18">
        <v>14</v>
      </c>
      <c r="B114" s="19" t="s">
        <v>124</v>
      </c>
      <c r="C114" s="20">
        <v>131</v>
      </c>
      <c r="D114" s="20">
        <v>43.67</v>
      </c>
      <c r="E114" s="21"/>
      <c r="F114" s="22" t="s">
        <v>45</v>
      </c>
      <c r="G114" s="23"/>
    </row>
    <row r="115" ht="20" customHeight="1" spans="1:7">
      <c r="A115" s="18">
        <v>16</v>
      </c>
      <c r="B115" s="19" t="s">
        <v>125</v>
      </c>
      <c r="C115" s="20">
        <v>130.5</v>
      </c>
      <c r="D115" s="20">
        <v>43.5</v>
      </c>
      <c r="E115" s="21"/>
      <c r="F115" s="22" t="s">
        <v>45</v>
      </c>
      <c r="G115" s="23"/>
    </row>
    <row r="116" ht="20" customHeight="1" spans="1:7">
      <c r="A116" s="18">
        <v>17</v>
      </c>
      <c r="B116" s="19" t="s">
        <v>126</v>
      </c>
      <c r="C116" s="20">
        <v>118</v>
      </c>
      <c r="D116" s="20">
        <v>39.33</v>
      </c>
      <c r="E116" s="21"/>
      <c r="F116" s="22" t="s">
        <v>45</v>
      </c>
      <c r="G116" s="23"/>
    </row>
    <row r="117" ht="20" customHeight="1" spans="1:7">
      <c r="A117" s="18">
        <v>18</v>
      </c>
      <c r="B117" s="19" t="s">
        <v>127</v>
      </c>
      <c r="C117" s="20">
        <v>113</v>
      </c>
      <c r="D117" s="20">
        <v>37.67</v>
      </c>
      <c r="E117" s="21"/>
      <c r="F117" s="22" t="s">
        <v>45</v>
      </c>
      <c r="G117" s="23"/>
    </row>
    <row r="118" ht="20" customHeight="1" spans="1:7">
      <c r="A118" s="18">
        <v>19</v>
      </c>
      <c r="B118" s="19" t="s">
        <v>128</v>
      </c>
      <c r="C118" s="20">
        <v>79.5</v>
      </c>
      <c r="D118" s="20">
        <v>26.5</v>
      </c>
      <c r="E118" s="21"/>
      <c r="F118" s="22" t="s">
        <v>45</v>
      </c>
      <c r="G118" s="23"/>
    </row>
    <row r="119" ht="20" customHeight="1" spans="1:7">
      <c r="A119" s="18">
        <v>20</v>
      </c>
      <c r="B119" s="19" t="s">
        <v>129</v>
      </c>
      <c r="C119" s="24" t="s">
        <v>86</v>
      </c>
      <c r="D119" s="24" t="s">
        <v>86</v>
      </c>
      <c r="E119" s="21"/>
      <c r="F119" s="22" t="s">
        <v>45</v>
      </c>
      <c r="G119" s="23"/>
    </row>
    <row r="120" ht="20" customHeight="1" spans="1:7">
      <c r="A120" s="18">
        <v>20</v>
      </c>
      <c r="B120" s="19" t="s">
        <v>130</v>
      </c>
      <c r="C120" s="24" t="s">
        <v>86</v>
      </c>
      <c r="D120" s="24" t="s">
        <v>86</v>
      </c>
      <c r="E120" s="21"/>
      <c r="F120" s="22" t="s">
        <v>45</v>
      </c>
      <c r="G120" s="23"/>
    </row>
    <row r="121" ht="20" customHeight="1" spans="1:7">
      <c r="A121" s="18">
        <v>20</v>
      </c>
      <c r="B121" s="19" t="s">
        <v>131</v>
      </c>
      <c r="C121" s="24" t="s">
        <v>86</v>
      </c>
      <c r="D121" s="24" t="s">
        <v>86</v>
      </c>
      <c r="E121" s="21"/>
      <c r="F121" s="22" t="s">
        <v>45</v>
      </c>
      <c r="G121" s="23"/>
    </row>
    <row r="122" ht="20" customHeight="1" spans="1:7">
      <c r="A122" s="18">
        <v>20</v>
      </c>
      <c r="B122" s="19" t="s">
        <v>132</v>
      </c>
      <c r="C122" s="24" t="s">
        <v>86</v>
      </c>
      <c r="D122" s="24" t="s">
        <v>86</v>
      </c>
      <c r="E122" s="21"/>
      <c r="F122" s="22" t="s">
        <v>45</v>
      </c>
      <c r="G122" s="23"/>
    </row>
    <row r="123" ht="20" customHeight="1" spans="1:7">
      <c r="A123" s="18">
        <v>20</v>
      </c>
      <c r="B123" s="19" t="s">
        <v>133</v>
      </c>
      <c r="C123" s="24" t="s">
        <v>86</v>
      </c>
      <c r="D123" s="24" t="s">
        <v>86</v>
      </c>
      <c r="E123" s="21"/>
      <c r="F123" s="22" t="s">
        <v>45</v>
      </c>
      <c r="G123" s="23"/>
    </row>
    <row r="124" ht="20" customHeight="1" spans="1:7">
      <c r="A124" s="18">
        <v>20</v>
      </c>
      <c r="B124" s="19" t="s">
        <v>134</v>
      </c>
      <c r="C124" s="24" t="s">
        <v>86</v>
      </c>
      <c r="D124" s="24" t="s">
        <v>86</v>
      </c>
      <c r="E124" s="21"/>
      <c r="F124" s="22" t="s">
        <v>45</v>
      </c>
      <c r="G124" s="23"/>
    </row>
    <row r="125" ht="20" customHeight="1" spans="1:7">
      <c r="A125" s="18">
        <v>20</v>
      </c>
      <c r="B125" s="19" t="s">
        <v>135</v>
      </c>
      <c r="C125" s="24" t="s">
        <v>86</v>
      </c>
      <c r="D125" s="24" t="s">
        <v>86</v>
      </c>
      <c r="E125" s="21"/>
      <c r="F125" s="22" t="s">
        <v>45</v>
      </c>
      <c r="G125" s="23"/>
    </row>
    <row r="126" ht="20" customHeight="1" spans="1:7">
      <c r="A126" s="18">
        <v>20</v>
      </c>
      <c r="B126" s="19" t="s">
        <v>136</v>
      </c>
      <c r="C126" s="24" t="s">
        <v>86</v>
      </c>
      <c r="D126" s="24" t="s">
        <v>86</v>
      </c>
      <c r="E126" s="21"/>
      <c r="F126" s="22" t="s">
        <v>45</v>
      </c>
      <c r="G126" s="23"/>
    </row>
    <row r="127" ht="20" customHeight="1" spans="1:7">
      <c r="A127" s="25">
        <v>20</v>
      </c>
      <c r="B127" s="26" t="s">
        <v>137</v>
      </c>
      <c r="C127" s="27" t="s">
        <v>86</v>
      </c>
      <c r="D127" s="27" t="s">
        <v>86</v>
      </c>
      <c r="E127" s="28"/>
      <c r="F127" s="29" t="s">
        <v>45</v>
      </c>
      <c r="G127" s="30"/>
    </row>
    <row r="128" ht="20" customHeight="1" spans="1:7">
      <c r="A128" s="12">
        <v>1</v>
      </c>
      <c r="B128" s="13" t="s">
        <v>138</v>
      </c>
      <c r="C128" s="14">
        <v>205</v>
      </c>
      <c r="D128" s="14">
        <v>68.33</v>
      </c>
      <c r="E128" s="15" t="s">
        <v>139</v>
      </c>
      <c r="F128" s="16" t="s">
        <v>11</v>
      </c>
      <c r="G128" s="17"/>
    </row>
    <row r="129" ht="20" customHeight="1" spans="1:7">
      <c r="A129" s="18">
        <v>2</v>
      </c>
      <c r="B129" s="19" t="s">
        <v>140</v>
      </c>
      <c r="C129" s="20">
        <v>194</v>
      </c>
      <c r="D129" s="20">
        <v>64.67</v>
      </c>
      <c r="E129" s="21"/>
      <c r="F129" s="22" t="s">
        <v>11</v>
      </c>
      <c r="G129" s="23"/>
    </row>
    <row r="130" ht="20" customHeight="1" spans="1:7">
      <c r="A130" s="18">
        <v>3</v>
      </c>
      <c r="B130" s="19" t="s">
        <v>141</v>
      </c>
      <c r="C130" s="20">
        <v>191.5</v>
      </c>
      <c r="D130" s="20">
        <v>63.83</v>
      </c>
      <c r="E130" s="21"/>
      <c r="F130" s="22" t="s">
        <v>11</v>
      </c>
      <c r="G130" s="23"/>
    </row>
    <row r="131" ht="20" customHeight="1" spans="1:7">
      <c r="A131" s="18">
        <v>4</v>
      </c>
      <c r="B131" s="19" t="s">
        <v>142</v>
      </c>
      <c r="C131" s="20">
        <v>190.5</v>
      </c>
      <c r="D131" s="20">
        <v>63.5</v>
      </c>
      <c r="E131" s="21"/>
      <c r="F131" s="22" t="s">
        <v>11</v>
      </c>
      <c r="G131" s="23"/>
    </row>
    <row r="132" ht="20" customHeight="1" spans="1:7">
      <c r="A132" s="18">
        <v>5</v>
      </c>
      <c r="B132" s="19" t="s">
        <v>143</v>
      </c>
      <c r="C132" s="20">
        <v>187</v>
      </c>
      <c r="D132" s="20">
        <v>62.33</v>
      </c>
      <c r="E132" s="21"/>
      <c r="F132" s="22" t="s">
        <v>11</v>
      </c>
      <c r="G132" s="23"/>
    </row>
    <row r="133" ht="20" customHeight="1" spans="1:7">
      <c r="A133" s="18">
        <v>6</v>
      </c>
      <c r="B133" s="19" t="s">
        <v>144</v>
      </c>
      <c r="C133" s="20">
        <v>186.5</v>
      </c>
      <c r="D133" s="20">
        <v>62.17</v>
      </c>
      <c r="E133" s="21"/>
      <c r="F133" s="22" t="s">
        <v>11</v>
      </c>
      <c r="G133" s="23"/>
    </row>
    <row r="134" ht="20" customHeight="1" spans="1:7">
      <c r="A134" s="18">
        <v>7</v>
      </c>
      <c r="B134" s="19" t="s">
        <v>145</v>
      </c>
      <c r="C134" s="20">
        <v>186</v>
      </c>
      <c r="D134" s="20">
        <v>62</v>
      </c>
      <c r="E134" s="21"/>
      <c r="F134" s="22" t="s">
        <v>11</v>
      </c>
      <c r="G134" s="23"/>
    </row>
    <row r="135" ht="20" customHeight="1" spans="1:7">
      <c r="A135" s="18">
        <v>8</v>
      </c>
      <c r="B135" s="19" t="s">
        <v>146</v>
      </c>
      <c r="C135" s="20">
        <v>182.5</v>
      </c>
      <c r="D135" s="20">
        <v>60.83</v>
      </c>
      <c r="E135" s="21"/>
      <c r="F135" s="22" t="s">
        <v>11</v>
      </c>
      <c r="G135" s="23"/>
    </row>
    <row r="136" ht="20" customHeight="1" spans="1:7">
      <c r="A136" s="18">
        <v>8</v>
      </c>
      <c r="B136" s="19" t="s">
        <v>147</v>
      </c>
      <c r="C136" s="20">
        <v>182.5</v>
      </c>
      <c r="D136" s="20">
        <v>60.83</v>
      </c>
      <c r="E136" s="21"/>
      <c r="F136" s="22" t="s">
        <v>11</v>
      </c>
      <c r="G136" s="23"/>
    </row>
    <row r="137" ht="20" customHeight="1" spans="1:7">
      <c r="A137" s="18">
        <v>10</v>
      </c>
      <c r="B137" s="19" t="s">
        <v>148</v>
      </c>
      <c r="C137" s="20">
        <v>182</v>
      </c>
      <c r="D137" s="20">
        <v>60.67</v>
      </c>
      <c r="E137" s="21"/>
      <c r="F137" s="22" t="s">
        <v>11</v>
      </c>
      <c r="G137" s="23"/>
    </row>
    <row r="138" ht="20" customHeight="1" spans="1:7">
      <c r="A138" s="18">
        <v>10</v>
      </c>
      <c r="B138" s="19" t="s">
        <v>149</v>
      </c>
      <c r="C138" s="20">
        <v>182</v>
      </c>
      <c r="D138" s="20">
        <v>60.67</v>
      </c>
      <c r="E138" s="21"/>
      <c r="F138" s="22" t="s">
        <v>11</v>
      </c>
      <c r="G138" s="23"/>
    </row>
    <row r="139" ht="20" customHeight="1" spans="1:7">
      <c r="A139" s="18">
        <v>12</v>
      </c>
      <c r="B139" s="19" t="s">
        <v>150</v>
      </c>
      <c r="C139" s="20">
        <v>178.5</v>
      </c>
      <c r="D139" s="20">
        <v>59.5</v>
      </c>
      <c r="E139" s="21"/>
      <c r="F139" s="22" t="s">
        <v>11</v>
      </c>
      <c r="G139" s="23"/>
    </row>
    <row r="140" ht="20" customHeight="1" spans="1:7">
      <c r="A140" s="18">
        <v>13</v>
      </c>
      <c r="B140" s="19" t="s">
        <v>151</v>
      </c>
      <c r="C140" s="20">
        <v>174.5</v>
      </c>
      <c r="D140" s="20">
        <v>58.17</v>
      </c>
      <c r="E140" s="21"/>
      <c r="F140" s="22" t="s">
        <v>11</v>
      </c>
      <c r="G140" s="23"/>
    </row>
    <row r="141" ht="20" customHeight="1" spans="1:7">
      <c r="A141" s="18">
        <v>14</v>
      </c>
      <c r="B141" s="19" t="s">
        <v>152</v>
      </c>
      <c r="C141" s="20">
        <v>174</v>
      </c>
      <c r="D141" s="20">
        <v>58</v>
      </c>
      <c r="E141" s="21"/>
      <c r="F141" s="22" t="s">
        <v>11</v>
      </c>
      <c r="G141" s="23"/>
    </row>
    <row r="142" ht="20" customHeight="1" spans="1:7">
      <c r="A142" s="18">
        <v>15</v>
      </c>
      <c r="B142" s="19" t="s">
        <v>153</v>
      </c>
      <c r="C142" s="20">
        <v>173</v>
      </c>
      <c r="D142" s="20">
        <v>57.67</v>
      </c>
      <c r="E142" s="21"/>
      <c r="F142" s="22" t="s">
        <v>11</v>
      </c>
      <c r="G142" s="23"/>
    </row>
    <row r="143" ht="20" customHeight="1" spans="1:7">
      <c r="A143" s="18">
        <v>16</v>
      </c>
      <c r="B143" s="19" t="s">
        <v>154</v>
      </c>
      <c r="C143" s="20">
        <v>172</v>
      </c>
      <c r="D143" s="20">
        <v>57.33</v>
      </c>
      <c r="E143" s="21"/>
      <c r="F143" s="22" t="s">
        <v>11</v>
      </c>
      <c r="G143" s="23"/>
    </row>
    <row r="144" ht="20" customHeight="1" spans="1:7">
      <c r="A144" s="18">
        <v>17</v>
      </c>
      <c r="B144" s="19" t="s">
        <v>155</v>
      </c>
      <c r="C144" s="20">
        <v>171.5</v>
      </c>
      <c r="D144" s="20">
        <v>57.17</v>
      </c>
      <c r="E144" s="21"/>
      <c r="F144" s="22" t="s">
        <v>11</v>
      </c>
      <c r="G144" s="23"/>
    </row>
    <row r="145" ht="20" customHeight="1" spans="1:7">
      <c r="A145" s="18">
        <v>17</v>
      </c>
      <c r="B145" s="19" t="s">
        <v>156</v>
      </c>
      <c r="C145" s="20">
        <v>171.5</v>
      </c>
      <c r="D145" s="20">
        <v>57.17</v>
      </c>
      <c r="E145" s="21"/>
      <c r="F145" s="22" t="s">
        <v>11</v>
      </c>
      <c r="G145" s="23"/>
    </row>
    <row r="146" ht="20" customHeight="1" spans="1:7">
      <c r="A146" s="18">
        <v>19</v>
      </c>
      <c r="B146" s="19" t="s">
        <v>157</v>
      </c>
      <c r="C146" s="20">
        <v>170.5</v>
      </c>
      <c r="D146" s="20">
        <v>56.83</v>
      </c>
      <c r="E146" s="21"/>
      <c r="F146" s="22" t="s">
        <v>45</v>
      </c>
      <c r="G146" s="23"/>
    </row>
    <row r="147" ht="20" customHeight="1" spans="1:7">
      <c r="A147" s="18">
        <v>20</v>
      </c>
      <c r="B147" s="19" t="s">
        <v>158</v>
      </c>
      <c r="C147" s="20">
        <v>169.5</v>
      </c>
      <c r="D147" s="20">
        <v>56.5</v>
      </c>
      <c r="E147" s="21"/>
      <c r="F147" s="22" t="s">
        <v>45</v>
      </c>
      <c r="G147" s="23"/>
    </row>
    <row r="148" ht="20" customHeight="1" spans="1:7">
      <c r="A148" s="18">
        <v>21</v>
      </c>
      <c r="B148" s="19" t="s">
        <v>159</v>
      </c>
      <c r="C148" s="20">
        <v>168.5</v>
      </c>
      <c r="D148" s="20">
        <v>56.17</v>
      </c>
      <c r="E148" s="21"/>
      <c r="F148" s="22" t="s">
        <v>45</v>
      </c>
      <c r="G148" s="23"/>
    </row>
    <row r="149" ht="20" customHeight="1" spans="1:7">
      <c r="A149" s="18">
        <v>22</v>
      </c>
      <c r="B149" s="19" t="s">
        <v>160</v>
      </c>
      <c r="C149" s="20">
        <v>168</v>
      </c>
      <c r="D149" s="20">
        <v>56</v>
      </c>
      <c r="E149" s="21"/>
      <c r="F149" s="22" t="s">
        <v>45</v>
      </c>
      <c r="G149" s="23"/>
    </row>
    <row r="150" ht="20" customHeight="1" spans="1:7">
      <c r="A150" s="18">
        <v>23</v>
      </c>
      <c r="B150" s="19" t="s">
        <v>161</v>
      </c>
      <c r="C150" s="20">
        <v>167</v>
      </c>
      <c r="D150" s="20">
        <v>55.67</v>
      </c>
      <c r="E150" s="21"/>
      <c r="F150" s="22" t="s">
        <v>45</v>
      </c>
      <c r="G150" s="23"/>
    </row>
    <row r="151" ht="20" customHeight="1" spans="1:7">
      <c r="A151" s="18">
        <v>24</v>
      </c>
      <c r="B151" s="19" t="s">
        <v>162</v>
      </c>
      <c r="C151" s="20">
        <v>166.5</v>
      </c>
      <c r="D151" s="20">
        <v>55.5</v>
      </c>
      <c r="E151" s="21"/>
      <c r="F151" s="22" t="s">
        <v>45</v>
      </c>
      <c r="G151" s="23"/>
    </row>
    <row r="152" ht="20" customHeight="1" spans="1:7">
      <c r="A152" s="18">
        <v>25</v>
      </c>
      <c r="B152" s="19" t="s">
        <v>163</v>
      </c>
      <c r="C152" s="20">
        <v>166</v>
      </c>
      <c r="D152" s="20">
        <v>55.33</v>
      </c>
      <c r="E152" s="21"/>
      <c r="F152" s="22" t="s">
        <v>45</v>
      </c>
      <c r="G152" s="23"/>
    </row>
    <row r="153" ht="20" customHeight="1" spans="1:7">
      <c r="A153" s="18">
        <v>25</v>
      </c>
      <c r="B153" s="19" t="s">
        <v>164</v>
      </c>
      <c r="C153" s="20">
        <v>166</v>
      </c>
      <c r="D153" s="20">
        <v>55.33</v>
      </c>
      <c r="E153" s="21"/>
      <c r="F153" s="22" t="s">
        <v>45</v>
      </c>
      <c r="G153" s="23"/>
    </row>
    <row r="154" ht="20" customHeight="1" spans="1:7">
      <c r="A154" s="18">
        <v>27</v>
      </c>
      <c r="B154" s="19" t="s">
        <v>165</v>
      </c>
      <c r="C154" s="20">
        <v>165</v>
      </c>
      <c r="D154" s="20">
        <v>55</v>
      </c>
      <c r="E154" s="21"/>
      <c r="F154" s="22" t="s">
        <v>45</v>
      </c>
      <c r="G154" s="23"/>
    </row>
    <row r="155" ht="20" customHeight="1" spans="1:7">
      <c r="A155" s="18">
        <v>28</v>
      </c>
      <c r="B155" s="19" t="s">
        <v>166</v>
      </c>
      <c r="C155" s="20">
        <v>164.5</v>
      </c>
      <c r="D155" s="20">
        <v>54.83</v>
      </c>
      <c r="E155" s="21"/>
      <c r="F155" s="22" t="s">
        <v>45</v>
      </c>
      <c r="G155" s="23"/>
    </row>
    <row r="156" ht="20" customHeight="1" spans="1:7">
      <c r="A156" s="18">
        <v>28</v>
      </c>
      <c r="B156" s="19" t="s">
        <v>167</v>
      </c>
      <c r="C156" s="20">
        <v>164.5</v>
      </c>
      <c r="D156" s="20">
        <v>54.83</v>
      </c>
      <c r="E156" s="21"/>
      <c r="F156" s="22" t="s">
        <v>45</v>
      </c>
      <c r="G156" s="23"/>
    </row>
    <row r="157" ht="20" customHeight="1" spans="1:7">
      <c r="A157" s="18">
        <v>30</v>
      </c>
      <c r="B157" s="19" t="s">
        <v>168</v>
      </c>
      <c r="C157" s="20">
        <v>164</v>
      </c>
      <c r="D157" s="20">
        <v>54.67</v>
      </c>
      <c r="E157" s="21"/>
      <c r="F157" s="22" t="s">
        <v>45</v>
      </c>
      <c r="G157" s="23"/>
    </row>
    <row r="158" ht="20" customHeight="1" spans="1:7">
      <c r="A158" s="18">
        <v>30</v>
      </c>
      <c r="B158" s="19" t="s">
        <v>169</v>
      </c>
      <c r="C158" s="20">
        <v>164</v>
      </c>
      <c r="D158" s="20">
        <v>54.67</v>
      </c>
      <c r="E158" s="21"/>
      <c r="F158" s="22" t="s">
        <v>45</v>
      </c>
      <c r="G158" s="23"/>
    </row>
    <row r="159" ht="20" customHeight="1" spans="1:7">
      <c r="A159" s="18">
        <v>32</v>
      </c>
      <c r="B159" s="19" t="s">
        <v>170</v>
      </c>
      <c r="C159" s="20">
        <v>163.5</v>
      </c>
      <c r="D159" s="20">
        <v>54.5</v>
      </c>
      <c r="E159" s="21"/>
      <c r="F159" s="22" t="s">
        <v>45</v>
      </c>
      <c r="G159" s="23"/>
    </row>
    <row r="160" ht="20" customHeight="1" spans="1:7">
      <c r="A160" s="18">
        <v>33</v>
      </c>
      <c r="B160" s="19" t="s">
        <v>171</v>
      </c>
      <c r="C160" s="20">
        <v>163</v>
      </c>
      <c r="D160" s="20">
        <v>54.33</v>
      </c>
      <c r="E160" s="21"/>
      <c r="F160" s="22" t="s">
        <v>45</v>
      </c>
      <c r="G160" s="23"/>
    </row>
    <row r="161" ht="20" customHeight="1" spans="1:7">
      <c r="A161" s="18">
        <v>33</v>
      </c>
      <c r="B161" s="19" t="s">
        <v>172</v>
      </c>
      <c r="C161" s="20">
        <v>163</v>
      </c>
      <c r="D161" s="20">
        <v>54.33</v>
      </c>
      <c r="E161" s="21"/>
      <c r="F161" s="22" t="s">
        <v>45</v>
      </c>
      <c r="G161" s="23"/>
    </row>
    <row r="162" ht="20" customHeight="1" spans="1:7">
      <c r="A162" s="18">
        <v>35</v>
      </c>
      <c r="B162" s="19" t="s">
        <v>173</v>
      </c>
      <c r="C162" s="20">
        <v>162.5</v>
      </c>
      <c r="D162" s="20">
        <v>54.17</v>
      </c>
      <c r="E162" s="21"/>
      <c r="F162" s="22" t="s">
        <v>45</v>
      </c>
      <c r="G162" s="23"/>
    </row>
    <row r="163" ht="20" customHeight="1" spans="1:7">
      <c r="A163" s="18">
        <v>36</v>
      </c>
      <c r="B163" s="19" t="s">
        <v>174</v>
      </c>
      <c r="C163" s="20">
        <v>161</v>
      </c>
      <c r="D163" s="20">
        <v>53.67</v>
      </c>
      <c r="E163" s="21"/>
      <c r="F163" s="22" t="s">
        <v>45</v>
      </c>
      <c r="G163" s="23"/>
    </row>
    <row r="164" ht="20" customHeight="1" spans="1:7">
      <c r="A164" s="18">
        <v>36</v>
      </c>
      <c r="B164" s="19" t="s">
        <v>175</v>
      </c>
      <c r="C164" s="20">
        <v>161</v>
      </c>
      <c r="D164" s="20">
        <v>53.67</v>
      </c>
      <c r="E164" s="21"/>
      <c r="F164" s="22" t="s">
        <v>45</v>
      </c>
      <c r="G164" s="23"/>
    </row>
    <row r="165" ht="20" customHeight="1" spans="1:7">
      <c r="A165" s="18">
        <v>38</v>
      </c>
      <c r="B165" s="19" t="s">
        <v>176</v>
      </c>
      <c r="C165" s="20">
        <v>160</v>
      </c>
      <c r="D165" s="20">
        <v>53.33</v>
      </c>
      <c r="E165" s="21"/>
      <c r="F165" s="22" t="s">
        <v>45</v>
      </c>
      <c r="G165" s="23"/>
    </row>
    <row r="166" ht="20" customHeight="1" spans="1:7">
      <c r="A166" s="18">
        <v>39</v>
      </c>
      <c r="B166" s="19" t="s">
        <v>177</v>
      </c>
      <c r="C166" s="20">
        <v>159</v>
      </c>
      <c r="D166" s="20">
        <v>53</v>
      </c>
      <c r="E166" s="21"/>
      <c r="F166" s="22" t="s">
        <v>45</v>
      </c>
      <c r="G166" s="23"/>
    </row>
    <row r="167" ht="20" customHeight="1" spans="1:7">
      <c r="A167" s="18">
        <v>40</v>
      </c>
      <c r="B167" s="19" t="s">
        <v>178</v>
      </c>
      <c r="C167" s="20">
        <v>158</v>
      </c>
      <c r="D167" s="20">
        <v>52.67</v>
      </c>
      <c r="E167" s="21"/>
      <c r="F167" s="22" t="s">
        <v>45</v>
      </c>
      <c r="G167" s="23"/>
    </row>
    <row r="168" ht="20" customHeight="1" spans="1:7">
      <c r="A168" s="18">
        <v>41</v>
      </c>
      <c r="B168" s="19" t="s">
        <v>179</v>
      </c>
      <c r="C168" s="20">
        <v>157.5</v>
      </c>
      <c r="D168" s="20">
        <v>52.5</v>
      </c>
      <c r="E168" s="21"/>
      <c r="F168" s="22" t="s">
        <v>45</v>
      </c>
      <c r="G168" s="23"/>
    </row>
    <row r="169" ht="20" customHeight="1" spans="1:7">
      <c r="A169" s="18">
        <v>41</v>
      </c>
      <c r="B169" s="19" t="s">
        <v>180</v>
      </c>
      <c r="C169" s="20">
        <v>157.5</v>
      </c>
      <c r="D169" s="20">
        <v>52.5</v>
      </c>
      <c r="E169" s="21"/>
      <c r="F169" s="22" t="s">
        <v>45</v>
      </c>
      <c r="G169" s="23"/>
    </row>
    <row r="170" ht="20" customHeight="1" spans="1:7">
      <c r="A170" s="18">
        <v>43</v>
      </c>
      <c r="B170" s="19" t="s">
        <v>181</v>
      </c>
      <c r="C170" s="20">
        <v>157</v>
      </c>
      <c r="D170" s="20">
        <v>52.33</v>
      </c>
      <c r="E170" s="21"/>
      <c r="F170" s="22" t="s">
        <v>45</v>
      </c>
      <c r="G170" s="23"/>
    </row>
    <row r="171" ht="20" customHeight="1" spans="1:7">
      <c r="A171" s="18">
        <v>43</v>
      </c>
      <c r="B171" s="19" t="s">
        <v>182</v>
      </c>
      <c r="C171" s="20">
        <v>157</v>
      </c>
      <c r="D171" s="20">
        <v>52.33</v>
      </c>
      <c r="E171" s="21"/>
      <c r="F171" s="22" t="s">
        <v>45</v>
      </c>
      <c r="G171" s="23"/>
    </row>
    <row r="172" ht="20" customHeight="1" spans="1:7">
      <c r="A172" s="18">
        <v>43</v>
      </c>
      <c r="B172" s="19" t="s">
        <v>183</v>
      </c>
      <c r="C172" s="20">
        <v>157</v>
      </c>
      <c r="D172" s="20">
        <v>52.33</v>
      </c>
      <c r="E172" s="21"/>
      <c r="F172" s="22" t="s">
        <v>45</v>
      </c>
      <c r="G172" s="23"/>
    </row>
    <row r="173" ht="20" customHeight="1" spans="1:7">
      <c r="A173" s="18">
        <v>43</v>
      </c>
      <c r="B173" s="19" t="s">
        <v>184</v>
      </c>
      <c r="C173" s="20">
        <v>157</v>
      </c>
      <c r="D173" s="20">
        <v>52.33</v>
      </c>
      <c r="E173" s="21"/>
      <c r="F173" s="22" t="s">
        <v>45</v>
      </c>
      <c r="G173" s="23"/>
    </row>
    <row r="174" ht="20" customHeight="1" spans="1:7">
      <c r="A174" s="18">
        <v>47</v>
      </c>
      <c r="B174" s="19" t="s">
        <v>185</v>
      </c>
      <c r="C174" s="20">
        <v>156.5</v>
      </c>
      <c r="D174" s="20">
        <v>52.17</v>
      </c>
      <c r="E174" s="21"/>
      <c r="F174" s="22" t="s">
        <v>45</v>
      </c>
      <c r="G174" s="23"/>
    </row>
    <row r="175" ht="20" customHeight="1" spans="1:7">
      <c r="A175" s="18">
        <v>48</v>
      </c>
      <c r="B175" s="19" t="s">
        <v>186</v>
      </c>
      <c r="C175" s="20">
        <v>156</v>
      </c>
      <c r="D175" s="20">
        <v>52</v>
      </c>
      <c r="E175" s="21"/>
      <c r="F175" s="22" t="s">
        <v>45</v>
      </c>
      <c r="G175" s="23"/>
    </row>
    <row r="176" ht="20" customHeight="1" spans="1:7">
      <c r="A176" s="18">
        <v>48</v>
      </c>
      <c r="B176" s="19" t="s">
        <v>187</v>
      </c>
      <c r="C176" s="20">
        <v>156</v>
      </c>
      <c r="D176" s="20">
        <v>52</v>
      </c>
      <c r="E176" s="21"/>
      <c r="F176" s="22" t="s">
        <v>45</v>
      </c>
      <c r="G176" s="23"/>
    </row>
    <row r="177" ht="20" customHeight="1" spans="1:7">
      <c r="A177" s="18">
        <v>48</v>
      </c>
      <c r="B177" s="19" t="s">
        <v>188</v>
      </c>
      <c r="C177" s="20">
        <v>156</v>
      </c>
      <c r="D177" s="20">
        <v>52</v>
      </c>
      <c r="E177" s="21"/>
      <c r="F177" s="22" t="s">
        <v>45</v>
      </c>
      <c r="G177" s="23"/>
    </row>
    <row r="178" ht="20" customHeight="1" spans="1:7">
      <c r="A178" s="18">
        <v>51</v>
      </c>
      <c r="B178" s="19" t="s">
        <v>189</v>
      </c>
      <c r="C178" s="20">
        <v>155.5</v>
      </c>
      <c r="D178" s="20">
        <v>51.83</v>
      </c>
      <c r="E178" s="21"/>
      <c r="F178" s="22" t="s">
        <v>45</v>
      </c>
      <c r="G178" s="23"/>
    </row>
    <row r="179" ht="20" customHeight="1" spans="1:7">
      <c r="A179" s="18">
        <v>52</v>
      </c>
      <c r="B179" s="19" t="s">
        <v>190</v>
      </c>
      <c r="C179" s="20">
        <v>155</v>
      </c>
      <c r="D179" s="20">
        <v>51.67</v>
      </c>
      <c r="E179" s="21"/>
      <c r="F179" s="22" t="s">
        <v>45</v>
      </c>
      <c r="G179" s="23"/>
    </row>
    <row r="180" ht="20" customHeight="1" spans="1:7">
      <c r="A180" s="18">
        <v>53</v>
      </c>
      <c r="B180" s="19" t="s">
        <v>191</v>
      </c>
      <c r="C180" s="20">
        <v>154.5</v>
      </c>
      <c r="D180" s="20">
        <v>51.5</v>
      </c>
      <c r="E180" s="21"/>
      <c r="F180" s="22" t="s">
        <v>45</v>
      </c>
      <c r="G180" s="23"/>
    </row>
    <row r="181" ht="20" customHeight="1" spans="1:7">
      <c r="A181" s="18">
        <v>54</v>
      </c>
      <c r="B181" s="19" t="s">
        <v>192</v>
      </c>
      <c r="C181" s="20">
        <v>154</v>
      </c>
      <c r="D181" s="20">
        <v>51.33</v>
      </c>
      <c r="E181" s="21"/>
      <c r="F181" s="22" t="s">
        <v>45</v>
      </c>
      <c r="G181" s="23"/>
    </row>
    <row r="182" ht="20" customHeight="1" spans="1:7">
      <c r="A182" s="18">
        <v>54</v>
      </c>
      <c r="B182" s="19" t="s">
        <v>193</v>
      </c>
      <c r="C182" s="20">
        <v>154</v>
      </c>
      <c r="D182" s="20">
        <v>51.33</v>
      </c>
      <c r="E182" s="21"/>
      <c r="F182" s="22" t="s">
        <v>45</v>
      </c>
      <c r="G182" s="23"/>
    </row>
    <row r="183" ht="20" customHeight="1" spans="1:7">
      <c r="A183" s="18">
        <v>56</v>
      </c>
      <c r="B183" s="19" t="s">
        <v>194</v>
      </c>
      <c r="C183" s="20">
        <v>153</v>
      </c>
      <c r="D183" s="20">
        <v>51</v>
      </c>
      <c r="E183" s="21"/>
      <c r="F183" s="22" t="s">
        <v>45</v>
      </c>
      <c r="G183" s="23"/>
    </row>
    <row r="184" ht="20" customHeight="1" spans="1:7">
      <c r="A184" s="18">
        <v>56</v>
      </c>
      <c r="B184" s="19" t="s">
        <v>195</v>
      </c>
      <c r="C184" s="20">
        <v>153</v>
      </c>
      <c r="D184" s="20">
        <v>51</v>
      </c>
      <c r="E184" s="21"/>
      <c r="F184" s="22" t="s">
        <v>45</v>
      </c>
      <c r="G184" s="23"/>
    </row>
    <row r="185" ht="20" customHeight="1" spans="1:7">
      <c r="A185" s="18">
        <v>56</v>
      </c>
      <c r="B185" s="19" t="s">
        <v>196</v>
      </c>
      <c r="C185" s="20">
        <v>153</v>
      </c>
      <c r="D185" s="20">
        <v>51</v>
      </c>
      <c r="E185" s="21"/>
      <c r="F185" s="22" t="s">
        <v>45</v>
      </c>
      <c r="G185" s="23"/>
    </row>
    <row r="186" ht="20" customHeight="1" spans="1:7">
      <c r="A186" s="18">
        <v>59</v>
      </c>
      <c r="B186" s="19" t="s">
        <v>197</v>
      </c>
      <c r="C186" s="20">
        <v>152</v>
      </c>
      <c r="D186" s="20">
        <v>50.67</v>
      </c>
      <c r="E186" s="21"/>
      <c r="F186" s="22" t="s">
        <v>45</v>
      </c>
      <c r="G186" s="23"/>
    </row>
    <row r="187" ht="20" customHeight="1" spans="1:7">
      <c r="A187" s="18">
        <v>60</v>
      </c>
      <c r="B187" s="19" t="s">
        <v>198</v>
      </c>
      <c r="C187" s="20">
        <v>151.5</v>
      </c>
      <c r="D187" s="20">
        <v>50.5</v>
      </c>
      <c r="E187" s="21"/>
      <c r="F187" s="22" t="s">
        <v>45</v>
      </c>
      <c r="G187" s="23"/>
    </row>
    <row r="188" ht="20" customHeight="1" spans="1:7">
      <c r="A188" s="18">
        <v>60</v>
      </c>
      <c r="B188" s="19" t="s">
        <v>199</v>
      </c>
      <c r="C188" s="20">
        <v>151.5</v>
      </c>
      <c r="D188" s="20">
        <v>50.5</v>
      </c>
      <c r="E188" s="21"/>
      <c r="F188" s="22" t="s">
        <v>45</v>
      </c>
      <c r="G188" s="23"/>
    </row>
    <row r="189" ht="20" customHeight="1" spans="1:7">
      <c r="A189" s="18">
        <v>62</v>
      </c>
      <c r="B189" s="19" t="s">
        <v>200</v>
      </c>
      <c r="C189" s="20">
        <v>151</v>
      </c>
      <c r="D189" s="20">
        <v>50.33</v>
      </c>
      <c r="E189" s="21"/>
      <c r="F189" s="22" t="s">
        <v>45</v>
      </c>
      <c r="G189" s="23"/>
    </row>
    <row r="190" ht="20" customHeight="1" spans="1:7">
      <c r="A190" s="18">
        <v>63</v>
      </c>
      <c r="B190" s="19" t="s">
        <v>201</v>
      </c>
      <c r="C190" s="20">
        <v>150.5</v>
      </c>
      <c r="D190" s="20">
        <v>50.17</v>
      </c>
      <c r="E190" s="21"/>
      <c r="F190" s="22" t="s">
        <v>45</v>
      </c>
      <c r="G190" s="23"/>
    </row>
    <row r="191" ht="20" customHeight="1" spans="1:7">
      <c r="A191" s="18">
        <v>63</v>
      </c>
      <c r="B191" s="19" t="s">
        <v>202</v>
      </c>
      <c r="C191" s="20">
        <v>150.5</v>
      </c>
      <c r="D191" s="20">
        <v>50.17</v>
      </c>
      <c r="E191" s="21"/>
      <c r="F191" s="22" t="s">
        <v>45</v>
      </c>
      <c r="G191" s="23"/>
    </row>
    <row r="192" ht="20" customHeight="1" spans="1:7">
      <c r="A192" s="18">
        <v>63</v>
      </c>
      <c r="B192" s="19" t="s">
        <v>203</v>
      </c>
      <c r="C192" s="20">
        <v>150.5</v>
      </c>
      <c r="D192" s="20">
        <v>50.17</v>
      </c>
      <c r="E192" s="21"/>
      <c r="F192" s="22" t="s">
        <v>45</v>
      </c>
      <c r="G192" s="23"/>
    </row>
    <row r="193" ht="20" customHeight="1" spans="1:7">
      <c r="A193" s="18">
        <v>66</v>
      </c>
      <c r="B193" s="19" t="s">
        <v>204</v>
      </c>
      <c r="C193" s="20">
        <v>149.5</v>
      </c>
      <c r="D193" s="20">
        <v>49.83</v>
      </c>
      <c r="E193" s="21"/>
      <c r="F193" s="22" t="s">
        <v>45</v>
      </c>
      <c r="G193" s="23"/>
    </row>
    <row r="194" ht="20" customHeight="1" spans="1:7">
      <c r="A194" s="18">
        <v>67</v>
      </c>
      <c r="B194" s="19" t="s">
        <v>205</v>
      </c>
      <c r="C194" s="20">
        <v>148.5</v>
      </c>
      <c r="D194" s="20">
        <v>49.5</v>
      </c>
      <c r="E194" s="21"/>
      <c r="F194" s="22" t="s">
        <v>45</v>
      </c>
      <c r="G194" s="23"/>
    </row>
    <row r="195" ht="20" customHeight="1" spans="1:7">
      <c r="A195" s="18">
        <v>67</v>
      </c>
      <c r="B195" s="19" t="s">
        <v>206</v>
      </c>
      <c r="C195" s="20">
        <v>148.5</v>
      </c>
      <c r="D195" s="20">
        <v>49.5</v>
      </c>
      <c r="E195" s="21"/>
      <c r="F195" s="22" t="s">
        <v>45</v>
      </c>
      <c r="G195" s="23"/>
    </row>
    <row r="196" ht="20" customHeight="1" spans="1:7">
      <c r="A196" s="18">
        <v>69</v>
      </c>
      <c r="B196" s="19" t="s">
        <v>207</v>
      </c>
      <c r="C196" s="20">
        <v>147.5</v>
      </c>
      <c r="D196" s="20">
        <v>49.17</v>
      </c>
      <c r="E196" s="21"/>
      <c r="F196" s="22" t="s">
        <v>45</v>
      </c>
      <c r="G196" s="23"/>
    </row>
    <row r="197" ht="20" customHeight="1" spans="1:7">
      <c r="A197" s="18">
        <v>69</v>
      </c>
      <c r="B197" s="19" t="s">
        <v>208</v>
      </c>
      <c r="C197" s="20">
        <v>147.5</v>
      </c>
      <c r="D197" s="20">
        <v>49.17</v>
      </c>
      <c r="E197" s="21"/>
      <c r="F197" s="22" t="s">
        <v>45</v>
      </c>
      <c r="G197" s="23"/>
    </row>
    <row r="198" ht="20" customHeight="1" spans="1:7">
      <c r="A198" s="18">
        <v>71</v>
      </c>
      <c r="B198" s="19" t="s">
        <v>209</v>
      </c>
      <c r="C198" s="20">
        <v>147</v>
      </c>
      <c r="D198" s="20">
        <v>49</v>
      </c>
      <c r="E198" s="21"/>
      <c r="F198" s="22" t="s">
        <v>45</v>
      </c>
      <c r="G198" s="23"/>
    </row>
    <row r="199" ht="20" customHeight="1" spans="1:7">
      <c r="A199" s="18">
        <v>71</v>
      </c>
      <c r="B199" s="19" t="s">
        <v>210</v>
      </c>
      <c r="C199" s="20">
        <v>147</v>
      </c>
      <c r="D199" s="20">
        <v>49</v>
      </c>
      <c r="E199" s="21"/>
      <c r="F199" s="22" t="s">
        <v>45</v>
      </c>
      <c r="G199" s="23"/>
    </row>
    <row r="200" ht="20" customHeight="1" spans="1:7">
      <c r="A200" s="18">
        <v>71</v>
      </c>
      <c r="B200" s="19" t="s">
        <v>211</v>
      </c>
      <c r="C200" s="20">
        <v>147</v>
      </c>
      <c r="D200" s="20">
        <v>49</v>
      </c>
      <c r="E200" s="21"/>
      <c r="F200" s="22" t="s">
        <v>45</v>
      </c>
      <c r="G200" s="23"/>
    </row>
    <row r="201" ht="20" customHeight="1" spans="1:7">
      <c r="A201" s="18">
        <v>74</v>
      </c>
      <c r="B201" s="19" t="s">
        <v>212</v>
      </c>
      <c r="C201" s="20">
        <v>146.5</v>
      </c>
      <c r="D201" s="20">
        <v>48.83</v>
      </c>
      <c r="E201" s="21"/>
      <c r="F201" s="22" t="s">
        <v>45</v>
      </c>
      <c r="G201" s="23"/>
    </row>
    <row r="202" ht="20" customHeight="1" spans="1:7">
      <c r="A202" s="18">
        <v>74</v>
      </c>
      <c r="B202" s="19" t="s">
        <v>213</v>
      </c>
      <c r="C202" s="20">
        <v>146.5</v>
      </c>
      <c r="D202" s="20">
        <v>48.83</v>
      </c>
      <c r="E202" s="21"/>
      <c r="F202" s="22" t="s">
        <v>45</v>
      </c>
      <c r="G202" s="23"/>
    </row>
    <row r="203" ht="20" customHeight="1" spans="1:7">
      <c r="A203" s="18">
        <v>76</v>
      </c>
      <c r="B203" s="19" t="s">
        <v>214</v>
      </c>
      <c r="C203" s="20">
        <v>146</v>
      </c>
      <c r="D203" s="20">
        <v>48.67</v>
      </c>
      <c r="E203" s="21"/>
      <c r="F203" s="22" t="s">
        <v>45</v>
      </c>
      <c r="G203" s="23"/>
    </row>
    <row r="204" ht="20" customHeight="1" spans="1:7">
      <c r="A204" s="18">
        <v>76</v>
      </c>
      <c r="B204" s="19" t="s">
        <v>215</v>
      </c>
      <c r="C204" s="20">
        <v>146</v>
      </c>
      <c r="D204" s="20">
        <v>48.67</v>
      </c>
      <c r="E204" s="21"/>
      <c r="F204" s="22" t="s">
        <v>45</v>
      </c>
      <c r="G204" s="23"/>
    </row>
    <row r="205" ht="20" customHeight="1" spans="1:7">
      <c r="A205" s="18">
        <v>76</v>
      </c>
      <c r="B205" s="19" t="s">
        <v>216</v>
      </c>
      <c r="C205" s="20">
        <v>146</v>
      </c>
      <c r="D205" s="20">
        <v>48.67</v>
      </c>
      <c r="E205" s="21"/>
      <c r="F205" s="22" t="s">
        <v>45</v>
      </c>
      <c r="G205" s="23"/>
    </row>
    <row r="206" ht="20" customHeight="1" spans="1:7">
      <c r="A206" s="18">
        <v>79</v>
      </c>
      <c r="B206" s="19" t="s">
        <v>217</v>
      </c>
      <c r="C206" s="20">
        <v>145.5</v>
      </c>
      <c r="D206" s="20">
        <v>48.5</v>
      </c>
      <c r="E206" s="21"/>
      <c r="F206" s="22" t="s">
        <v>45</v>
      </c>
      <c r="G206" s="23"/>
    </row>
    <row r="207" ht="20" customHeight="1" spans="1:7">
      <c r="A207" s="18">
        <v>80</v>
      </c>
      <c r="B207" s="19" t="s">
        <v>218</v>
      </c>
      <c r="C207" s="20">
        <v>144.5</v>
      </c>
      <c r="D207" s="20">
        <v>48.17</v>
      </c>
      <c r="E207" s="21"/>
      <c r="F207" s="22" t="s">
        <v>45</v>
      </c>
      <c r="G207" s="23"/>
    </row>
    <row r="208" ht="20" customHeight="1" spans="1:7">
      <c r="A208" s="18">
        <v>81</v>
      </c>
      <c r="B208" s="19" t="s">
        <v>219</v>
      </c>
      <c r="C208" s="20">
        <v>143.5</v>
      </c>
      <c r="D208" s="20">
        <v>47.83</v>
      </c>
      <c r="E208" s="21"/>
      <c r="F208" s="22" t="s">
        <v>45</v>
      </c>
      <c r="G208" s="23"/>
    </row>
    <row r="209" ht="20" customHeight="1" spans="1:7">
      <c r="A209" s="18">
        <v>82</v>
      </c>
      <c r="B209" s="19" t="s">
        <v>220</v>
      </c>
      <c r="C209" s="20">
        <v>143</v>
      </c>
      <c r="D209" s="20">
        <v>47.67</v>
      </c>
      <c r="E209" s="21"/>
      <c r="F209" s="22" t="s">
        <v>45</v>
      </c>
      <c r="G209" s="23"/>
    </row>
    <row r="210" ht="20" customHeight="1" spans="1:7">
      <c r="A210" s="18">
        <v>83</v>
      </c>
      <c r="B210" s="19" t="s">
        <v>221</v>
      </c>
      <c r="C210" s="20">
        <v>142.5</v>
      </c>
      <c r="D210" s="20">
        <v>47.5</v>
      </c>
      <c r="E210" s="21"/>
      <c r="F210" s="22" t="s">
        <v>45</v>
      </c>
      <c r="G210" s="23"/>
    </row>
    <row r="211" ht="20" customHeight="1" spans="1:7">
      <c r="A211" s="18">
        <v>84</v>
      </c>
      <c r="B211" s="19" t="s">
        <v>222</v>
      </c>
      <c r="C211" s="20">
        <v>142</v>
      </c>
      <c r="D211" s="20">
        <v>47.33</v>
      </c>
      <c r="E211" s="21"/>
      <c r="F211" s="22" t="s">
        <v>45</v>
      </c>
      <c r="G211" s="23"/>
    </row>
    <row r="212" ht="20" customHeight="1" spans="1:7">
      <c r="A212" s="18">
        <v>84</v>
      </c>
      <c r="B212" s="19" t="s">
        <v>223</v>
      </c>
      <c r="C212" s="20">
        <v>142</v>
      </c>
      <c r="D212" s="20">
        <v>47.33</v>
      </c>
      <c r="E212" s="21"/>
      <c r="F212" s="22" t="s">
        <v>45</v>
      </c>
      <c r="G212" s="23"/>
    </row>
    <row r="213" ht="20" customHeight="1" spans="1:7">
      <c r="A213" s="18">
        <v>86</v>
      </c>
      <c r="B213" s="19" t="s">
        <v>224</v>
      </c>
      <c r="C213" s="20">
        <v>141.5</v>
      </c>
      <c r="D213" s="20">
        <v>47.17</v>
      </c>
      <c r="E213" s="21"/>
      <c r="F213" s="22" t="s">
        <v>45</v>
      </c>
      <c r="G213" s="23"/>
    </row>
    <row r="214" ht="20" customHeight="1" spans="1:7">
      <c r="A214" s="18">
        <v>87</v>
      </c>
      <c r="B214" s="19" t="s">
        <v>225</v>
      </c>
      <c r="C214" s="20">
        <v>141</v>
      </c>
      <c r="D214" s="20">
        <v>47</v>
      </c>
      <c r="E214" s="21"/>
      <c r="F214" s="22" t="s">
        <v>45</v>
      </c>
      <c r="G214" s="23"/>
    </row>
    <row r="215" ht="20" customHeight="1" spans="1:7">
      <c r="A215" s="18">
        <v>87</v>
      </c>
      <c r="B215" s="19" t="s">
        <v>226</v>
      </c>
      <c r="C215" s="20">
        <v>141</v>
      </c>
      <c r="D215" s="20">
        <v>47</v>
      </c>
      <c r="E215" s="21"/>
      <c r="F215" s="22" t="s">
        <v>45</v>
      </c>
      <c r="G215" s="23"/>
    </row>
    <row r="216" ht="20" customHeight="1" spans="1:7">
      <c r="A216" s="18">
        <v>89</v>
      </c>
      <c r="B216" s="19" t="s">
        <v>227</v>
      </c>
      <c r="C216" s="20">
        <v>140.5</v>
      </c>
      <c r="D216" s="20">
        <v>46.83</v>
      </c>
      <c r="E216" s="21"/>
      <c r="F216" s="22" t="s">
        <v>45</v>
      </c>
      <c r="G216" s="23"/>
    </row>
    <row r="217" ht="20" customHeight="1" spans="1:7">
      <c r="A217" s="18">
        <v>89</v>
      </c>
      <c r="B217" s="19" t="s">
        <v>228</v>
      </c>
      <c r="C217" s="20">
        <v>140.5</v>
      </c>
      <c r="D217" s="20">
        <v>46.83</v>
      </c>
      <c r="E217" s="21"/>
      <c r="F217" s="22" t="s">
        <v>45</v>
      </c>
      <c r="G217" s="23"/>
    </row>
    <row r="218" ht="20" customHeight="1" spans="1:7">
      <c r="A218" s="18">
        <v>91</v>
      </c>
      <c r="B218" s="19" t="s">
        <v>229</v>
      </c>
      <c r="C218" s="20">
        <v>140</v>
      </c>
      <c r="D218" s="20">
        <v>46.67</v>
      </c>
      <c r="E218" s="21"/>
      <c r="F218" s="22" t="s">
        <v>45</v>
      </c>
      <c r="G218" s="23"/>
    </row>
    <row r="219" ht="20" customHeight="1" spans="1:7">
      <c r="A219" s="18">
        <v>92</v>
      </c>
      <c r="B219" s="19" t="s">
        <v>187</v>
      </c>
      <c r="C219" s="20">
        <v>139</v>
      </c>
      <c r="D219" s="20">
        <v>46.33</v>
      </c>
      <c r="E219" s="21"/>
      <c r="F219" s="22" t="s">
        <v>45</v>
      </c>
      <c r="G219" s="23"/>
    </row>
    <row r="220" ht="20" customHeight="1" spans="1:7">
      <c r="A220" s="18">
        <v>92</v>
      </c>
      <c r="B220" s="19" t="s">
        <v>230</v>
      </c>
      <c r="C220" s="20">
        <v>139</v>
      </c>
      <c r="D220" s="20">
        <v>46.33</v>
      </c>
      <c r="E220" s="21"/>
      <c r="F220" s="22" t="s">
        <v>45</v>
      </c>
      <c r="G220" s="23"/>
    </row>
    <row r="221" ht="20" customHeight="1" spans="1:7">
      <c r="A221" s="18">
        <v>94</v>
      </c>
      <c r="B221" s="19" t="s">
        <v>231</v>
      </c>
      <c r="C221" s="20">
        <v>138</v>
      </c>
      <c r="D221" s="20">
        <v>46</v>
      </c>
      <c r="E221" s="21"/>
      <c r="F221" s="22" t="s">
        <v>45</v>
      </c>
      <c r="G221" s="23"/>
    </row>
    <row r="222" ht="20" customHeight="1" spans="1:7">
      <c r="A222" s="18">
        <v>95</v>
      </c>
      <c r="B222" s="19" t="s">
        <v>232</v>
      </c>
      <c r="C222" s="20">
        <v>137</v>
      </c>
      <c r="D222" s="20">
        <v>45.67</v>
      </c>
      <c r="E222" s="21"/>
      <c r="F222" s="22" t="s">
        <v>45</v>
      </c>
      <c r="G222" s="23"/>
    </row>
    <row r="223" ht="20" customHeight="1" spans="1:7">
      <c r="A223" s="18">
        <v>96</v>
      </c>
      <c r="B223" s="19" t="s">
        <v>233</v>
      </c>
      <c r="C223" s="20">
        <v>136.5</v>
      </c>
      <c r="D223" s="20">
        <v>45.5</v>
      </c>
      <c r="E223" s="21"/>
      <c r="F223" s="22" t="s">
        <v>45</v>
      </c>
      <c r="G223" s="23"/>
    </row>
    <row r="224" ht="20" customHeight="1" spans="1:7">
      <c r="A224" s="18">
        <v>97</v>
      </c>
      <c r="B224" s="19" t="s">
        <v>234</v>
      </c>
      <c r="C224" s="20">
        <v>136</v>
      </c>
      <c r="D224" s="20">
        <v>45.33</v>
      </c>
      <c r="E224" s="21"/>
      <c r="F224" s="22" t="s">
        <v>45</v>
      </c>
      <c r="G224" s="23"/>
    </row>
    <row r="225" ht="20" customHeight="1" spans="1:7">
      <c r="A225" s="18">
        <v>98</v>
      </c>
      <c r="B225" s="19" t="s">
        <v>235</v>
      </c>
      <c r="C225" s="20">
        <v>135</v>
      </c>
      <c r="D225" s="20">
        <v>45</v>
      </c>
      <c r="E225" s="21"/>
      <c r="F225" s="22" t="s">
        <v>45</v>
      </c>
      <c r="G225" s="23"/>
    </row>
    <row r="226" ht="20" customHeight="1" spans="1:7">
      <c r="A226" s="18">
        <v>98</v>
      </c>
      <c r="B226" s="19" t="s">
        <v>236</v>
      </c>
      <c r="C226" s="20">
        <v>135</v>
      </c>
      <c r="D226" s="20">
        <v>45</v>
      </c>
      <c r="E226" s="21"/>
      <c r="F226" s="22" t="s">
        <v>45</v>
      </c>
      <c r="G226" s="23"/>
    </row>
    <row r="227" ht="20" customHeight="1" spans="1:7">
      <c r="A227" s="18">
        <v>100</v>
      </c>
      <c r="B227" s="19" t="s">
        <v>237</v>
      </c>
      <c r="C227" s="20">
        <v>133</v>
      </c>
      <c r="D227" s="20">
        <v>44.33</v>
      </c>
      <c r="E227" s="21"/>
      <c r="F227" s="22" t="s">
        <v>45</v>
      </c>
      <c r="G227" s="23"/>
    </row>
    <row r="228" ht="20" customHeight="1" spans="1:7">
      <c r="A228" s="18">
        <v>101</v>
      </c>
      <c r="B228" s="19" t="s">
        <v>238</v>
      </c>
      <c r="C228" s="20">
        <v>132.5</v>
      </c>
      <c r="D228" s="20">
        <v>44.17</v>
      </c>
      <c r="E228" s="21"/>
      <c r="F228" s="22" t="s">
        <v>45</v>
      </c>
      <c r="G228" s="23"/>
    </row>
    <row r="229" ht="20" customHeight="1" spans="1:7">
      <c r="A229" s="18">
        <v>101</v>
      </c>
      <c r="B229" s="19" t="s">
        <v>239</v>
      </c>
      <c r="C229" s="20">
        <v>132.5</v>
      </c>
      <c r="D229" s="20">
        <v>44.17</v>
      </c>
      <c r="E229" s="21"/>
      <c r="F229" s="22" t="s">
        <v>45</v>
      </c>
      <c r="G229" s="23"/>
    </row>
    <row r="230" ht="20" customHeight="1" spans="1:7">
      <c r="A230" s="18">
        <v>103</v>
      </c>
      <c r="B230" s="19" t="s">
        <v>240</v>
      </c>
      <c r="C230" s="20">
        <v>132</v>
      </c>
      <c r="D230" s="20">
        <v>44</v>
      </c>
      <c r="E230" s="21"/>
      <c r="F230" s="22" t="s">
        <v>45</v>
      </c>
      <c r="G230" s="23"/>
    </row>
    <row r="231" ht="20" customHeight="1" spans="1:7">
      <c r="A231" s="18">
        <v>104</v>
      </c>
      <c r="B231" s="19" t="s">
        <v>241</v>
      </c>
      <c r="C231" s="20">
        <v>130.5</v>
      </c>
      <c r="D231" s="20">
        <v>43.5</v>
      </c>
      <c r="E231" s="21"/>
      <c r="F231" s="22" t="s">
        <v>45</v>
      </c>
      <c r="G231" s="23"/>
    </row>
    <row r="232" ht="20" customHeight="1" spans="1:7">
      <c r="A232" s="18">
        <v>105</v>
      </c>
      <c r="B232" s="19" t="s">
        <v>242</v>
      </c>
      <c r="C232" s="20">
        <v>129.5</v>
      </c>
      <c r="D232" s="20">
        <v>43.17</v>
      </c>
      <c r="E232" s="21"/>
      <c r="F232" s="22" t="s">
        <v>45</v>
      </c>
      <c r="G232" s="23"/>
    </row>
    <row r="233" ht="20" customHeight="1" spans="1:7">
      <c r="A233" s="18">
        <v>106</v>
      </c>
      <c r="B233" s="19" t="s">
        <v>243</v>
      </c>
      <c r="C233" s="20">
        <v>129</v>
      </c>
      <c r="D233" s="20">
        <v>43</v>
      </c>
      <c r="E233" s="21"/>
      <c r="F233" s="22" t="s">
        <v>45</v>
      </c>
      <c r="G233" s="23"/>
    </row>
    <row r="234" ht="20" customHeight="1" spans="1:7">
      <c r="A234" s="18">
        <v>106</v>
      </c>
      <c r="B234" s="19" t="s">
        <v>244</v>
      </c>
      <c r="C234" s="20">
        <v>129</v>
      </c>
      <c r="D234" s="20">
        <v>43</v>
      </c>
      <c r="E234" s="21"/>
      <c r="F234" s="22" t="s">
        <v>45</v>
      </c>
      <c r="G234" s="23"/>
    </row>
    <row r="235" ht="20" customHeight="1" spans="1:7">
      <c r="A235" s="18">
        <v>106</v>
      </c>
      <c r="B235" s="19" t="s">
        <v>245</v>
      </c>
      <c r="C235" s="20">
        <v>129</v>
      </c>
      <c r="D235" s="20">
        <v>43</v>
      </c>
      <c r="E235" s="21"/>
      <c r="F235" s="22" t="s">
        <v>45</v>
      </c>
      <c r="G235" s="23"/>
    </row>
    <row r="236" ht="20" customHeight="1" spans="1:7">
      <c r="A236" s="18">
        <v>106</v>
      </c>
      <c r="B236" s="19" t="s">
        <v>246</v>
      </c>
      <c r="C236" s="20">
        <v>129</v>
      </c>
      <c r="D236" s="20">
        <v>43</v>
      </c>
      <c r="E236" s="21"/>
      <c r="F236" s="22" t="s">
        <v>45</v>
      </c>
      <c r="G236" s="23"/>
    </row>
    <row r="237" ht="20" customHeight="1" spans="1:7">
      <c r="A237" s="18">
        <v>110</v>
      </c>
      <c r="B237" s="19" t="s">
        <v>247</v>
      </c>
      <c r="C237" s="20">
        <v>128.5</v>
      </c>
      <c r="D237" s="20">
        <v>42.83</v>
      </c>
      <c r="E237" s="21"/>
      <c r="F237" s="22" t="s">
        <v>45</v>
      </c>
      <c r="G237" s="23"/>
    </row>
    <row r="238" ht="20" customHeight="1" spans="1:7">
      <c r="A238" s="18">
        <v>111</v>
      </c>
      <c r="B238" s="19" t="s">
        <v>248</v>
      </c>
      <c r="C238" s="20">
        <v>128</v>
      </c>
      <c r="D238" s="20">
        <v>42.67</v>
      </c>
      <c r="E238" s="21"/>
      <c r="F238" s="22" t="s">
        <v>45</v>
      </c>
      <c r="G238" s="23"/>
    </row>
    <row r="239" ht="20" customHeight="1" spans="1:7">
      <c r="A239" s="18">
        <v>112</v>
      </c>
      <c r="B239" s="19" t="s">
        <v>249</v>
      </c>
      <c r="C239" s="20">
        <v>127.5</v>
      </c>
      <c r="D239" s="20">
        <v>42.5</v>
      </c>
      <c r="E239" s="21"/>
      <c r="F239" s="22" t="s">
        <v>45</v>
      </c>
      <c r="G239" s="23"/>
    </row>
    <row r="240" ht="20" customHeight="1" spans="1:7">
      <c r="A240" s="18">
        <v>112</v>
      </c>
      <c r="B240" s="19" t="s">
        <v>250</v>
      </c>
      <c r="C240" s="20">
        <v>127.5</v>
      </c>
      <c r="D240" s="20">
        <v>42.5</v>
      </c>
      <c r="E240" s="21"/>
      <c r="F240" s="22" t="s">
        <v>45</v>
      </c>
      <c r="G240" s="23"/>
    </row>
    <row r="241" ht="20" customHeight="1" spans="1:7">
      <c r="A241" s="18">
        <v>114</v>
      </c>
      <c r="B241" s="19" t="s">
        <v>251</v>
      </c>
      <c r="C241" s="20">
        <v>127</v>
      </c>
      <c r="D241" s="20">
        <v>42.33</v>
      </c>
      <c r="E241" s="21"/>
      <c r="F241" s="22" t="s">
        <v>45</v>
      </c>
      <c r="G241" s="23"/>
    </row>
    <row r="242" ht="20" customHeight="1" spans="1:7">
      <c r="A242" s="18">
        <v>115</v>
      </c>
      <c r="B242" s="19" t="s">
        <v>252</v>
      </c>
      <c r="C242" s="20">
        <v>125.5</v>
      </c>
      <c r="D242" s="20">
        <v>41.83</v>
      </c>
      <c r="E242" s="21"/>
      <c r="F242" s="22" t="s">
        <v>45</v>
      </c>
      <c r="G242" s="23"/>
    </row>
    <row r="243" ht="20" customHeight="1" spans="1:7">
      <c r="A243" s="18">
        <v>116</v>
      </c>
      <c r="B243" s="19" t="s">
        <v>253</v>
      </c>
      <c r="C243" s="20">
        <v>125</v>
      </c>
      <c r="D243" s="20">
        <v>41.67</v>
      </c>
      <c r="E243" s="21"/>
      <c r="F243" s="22" t="s">
        <v>45</v>
      </c>
      <c r="G243" s="23"/>
    </row>
    <row r="244" ht="20" customHeight="1" spans="1:7">
      <c r="A244" s="18">
        <v>116</v>
      </c>
      <c r="B244" s="19" t="s">
        <v>254</v>
      </c>
      <c r="C244" s="20">
        <v>125</v>
      </c>
      <c r="D244" s="20">
        <v>41.67</v>
      </c>
      <c r="E244" s="21"/>
      <c r="F244" s="22" t="s">
        <v>45</v>
      </c>
      <c r="G244" s="23"/>
    </row>
    <row r="245" ht="20" customHeight="1" spans="1:7">
      <c r="A245" s="18">
        <v>118</v>
      </c>
      <c r="B245" s="19" t="s">
        <v>255</v>
      </c>
      <c r="C245" s="20">
        <v>124.5</v>
      </c>
      <c r="D245" s="20">
        <v>41.5</v>
      </c>
      <c r="E245" s="21"/>
      <c r="F245" s="22" t="s">
        <v>45</v>
      </c>
      <c r="G245" s="23"/>
    </row>
    <row r="246" ht="20" customHeight="1" spans="1:7">
      <c r="A246" s="18">
        <v>118</v>
      </c>
      <c r="B246" s="19" t="s">
        <v>256</v>
      </c>
      <c r="C246" s="20">
        <v>124.5</v>
      </c>
      <c r="D246" s="20">
        <v>41.5</v>
      </c>
      <c r="E246" s="21"/>
      <c r="F246" s="22" t="s">
        <v>45</v>
      </c>
      <c r="G246" s="23"/>
    </row>
    <row r="247" ht="20" customHeight="1" spans="1:7">
      <c r="A247" s="18">
        <v>120</v>
      </c>
      <c r="B247" s="19" t="s">
        <v>257</v>
      </c>
      <c r="C247" s="20">
        <v>124</v>
      </c>
      <c r="D247" s="20">
        <v>41.33</v>
      </c>
      <c r="E247" s="21"/>
      <c r="F247" s="22" t="s">
        <v>45</v>
      </c>
      <c r="G247" s="23"/>
    </row>
    <row r="248" ht="20" customHeight="1" spans="1:7">
      <c r="A248" s="18">
        <v>120</v>
      </c>
      <c r="B248" s="19" t="s">
        <v>258</v>
      </c>
      <c r="C248" s="20">
        <v>124</v>
      </c>
      <c r="D248" s="20">
        <v>41.33</v>
      </c>
      <c r="E248" s="21"/>
      <c r="F248" s="22" t="s">
        <v>45</v>
      </c>
      <c r="G248" s="23"/>
    </row>
    <row r="249" ht="20" customHeight="1" spans="1:7">
      <c r="A249" s="18">
        <v>122</v>
      </c>
      <c r="B249" s="19" t="s">
        <v>259</v>
      </c>
      <c r="C249" s="20">
        <v>121</v>
      </c>
      <c r="D249" s="20">
        <v>40.33</v>
      </c>
      <c r="E249" s="21"/>
      <c r="F249" s="22" t="s">
        <v>45</v>
      </c>
      <c r="G249" s="23"/>
    </row>
    <row r="250" ht="20" customHeight="1" spans="1:7">
      <c r="A250" s="18">
        <v>123</v>
      </c>
      <c r="B250" s="19" t="s">
        <v>260</v>
      </c>
      <c r="C250" s="20">
        <v>119.5</v>
      </c>
      <c r="D250" s="20">
        <v>39.83</v>
      </c>
      <c r="E250" s="21"/>
      <c r="F250" s="22" t="s">
        <v>45</v>
      </c>
      <c r="G250" s="23"/>
    </row>
    <row r="251" ht="20" customHeight="1" spans="1:7">
      <c r="A251" s="18">
        <v>124</v>
      </c>
      <c r="B251" s="19" t="s">
        <v>261</v>
      </c>
      <c r="C251" s="20">
        <v>119</v>
      </c>
      <c r="D251" s="20">
        <v>39.67</v>
      </c>
      <c r="E251" s="21"/>
      <c r="F251" s="22" t="s">
        <v>45</v>
      </c>
      <c r="G251" s="23"/>
    </row>
    <row r="252" ht="20" customHeight="1" spans="1:7">
      <c r="A252" s="18">
        <v>125</v>
      </c>
      <c r="B252" s="19" t="s">
        <v>262</v>
      </c>
      <c r="C252" s="20">
        <v>115.5</v>
      </c>
      <c r="D252" s="20">
        <v>38.5</v>
      </c>
      <c r="E252" s="21"/>
      <c r="F252" s="22" t="s">
        <v>45</v>
      </c>
      <c r="G252" s="23"/>
    </row>
    <row r="253" ht="20" customHeight="1" spans="1:7">
      <c r="A253" s="18">
        <v>126</v>
      </c>
      <c r="B253" s="19" t="s">
        <v>263</v>
      </c>
      <c r="C253" s="20">
        <v>114</v>
      </c>
      <c r="D253" s="20">
        <v>38</v>
      </c>
      <c r="E253" s="21"/>
      <c r="F253" s="22" t="s">
        <v>45</v>
      </c>
      <c r="G253" s="23"/>
    </row>
    <row r="254" ht="20" customHeight="1" spans="1:7">
      <c r="A254" s="18">
        <v>127</v>
      </c>
      <c r="B254" s="19" t="s">
        <v>264</v>
      </c>
      <c r="C254" s="20">
        <v>111</v>
      </c>
      <c r="D254" s="20">
        <v>37</v>
      </c>
      <c r="E254" s="21"/>
      <c r="F254" s="22" t="s">
        <v>45</v>
      </c>
      <c r="G254" s="23"/>
    </row>
    <row r="255" ht="20" customHeight="1" spans="1:7">
      <c r="A255" s="18">
        <v>128</v>
      </c>
      <c r="B255" s="19" t="s">
        <v>265</v>
      </c>
      <c r="C255" s="20">
        <v>106.5</v>
      </c>
      <c r="D255" s="20">
        <v>35.5</v>
      </c>
      <c r="E255" s="21"/>
      <c r="F255" s="22" t="s">
        <v>45</v>
      </c>
      <c r="G255" s="23"/>
    </row>
    <row r="256" ht="20" customHeight="1" spans="1:7">
      <c r="A256" s="18">
        <v>129</v>
      </c>
      <c r="B256" s="19" t="s">
        <v>266</v>
      </c>
      <c r="C256" s="20">
        <v>105</v>
      </c>
      <c r="D256" s="20">
        <v>35</v>
      </c>
      <c r="E256" s="21"/>
      <c r="F256" s="22" t="s">
        <v>45</v>
      </c>
      <c r="G256" s="23"/>
    </row>
    <row r="257" ht="20" customHeight="1" spans="1:7">
      <c r="A257" s="18">
        <v>130</v>
      </c>
      <c r="B257" s="19" t="s">
        <v>267</v>
      </c>
      <c r="C257" s="20">
        <v>104</v>
      </c>
      <c r="D257" s="20">
        <v>34.67</v>
      </c>
      <c r="E257" s="21"/>
      <c r="F257" s="22" t="s">
        <v>45</v>
      </c>
      <c r="G257" s="23"/>
    </row>
    <row r="258" ht="20" customHeight="1" spans="1:7">
      <c r="A258" s="18">
        <v>131</v>
      </c>
      <c r="B258" s="19" t="s">
        <v>268</v>
      </c>
      <c r="C258" s="24" t="s">
        <v>86</v>
      </c>
      <c r="D258" s="24" t="s">
        <v>86</v>
      </c>
      <c r="E258" s="21"/>
      <c r="F258" s="22" t="s">
        <v>45</v>
      </c>
      <c r="G258" s="23"/>
    </row>
    <row r="259" ht="20" customHeight="1" spans="1:7">
      <c r="A259" s="18">
        <v>131</v>
      </c>
      <c r="B259" s="19" t="s">
        <v>269</v>
      </c>
      <c r="C259" s="24" t="s">
        <v>86</v>
      </c>
      <c r="D259" s="24" t="s">
        <v>86</v>
      </c>
      <c r="E259" s="21"/>
      <c r="F259" s="22" t="s">
        <v>45</v>
      </c>
      <c r="G259" s="23"/>
    </row>
    <row r="260" ht="20" customHeight="1" spans="1:7">
      <c r="A260" s="18">
        <v>131</v>
      </c>
      <c r="B260" s="19" t="s">
        <v>270</v>
      </c>
      <c r="C260" s="24" t="s">
        <v>86</v>
      </c>
      <c r="D260" s="24" t="s">
        <v>86</v>
      </c>
      <c r="E260" s="21"/>
      <c r="F260" s="22" t="s">
        <v>45</v>
      </c>
      <c r="G260" s="23"/>
    </row>
    <row r="261" ht="20" customHeight="1" spans="1:7">
      <c r="A261" s="18">
        <v>131</v>
      </c>
      <c r="B261" s="19" t="s">
        <v>271</v>
      </c>
      <c r="C261" s="24" t="s">
        <v>86</v>
      </c>
      <c r="D261" s="24" t="s">
        <v>86</v>
      </c>
      <c r="E261" s="21"/>
      <c r="F261" s="22" t="s">
        <v>45</v>
      </c>
      <c r="G261" s="23"/>
    </row>
    <row r="262" ht="20" customHeight="1" spans="1:7">
      <c r="A262" s="18">
        <v>131</v>
      </c>
      <c r="B262" s="19" t="s">
        <v>272</v>
      </c>
      <c r="C262" s="24" t="s">
        <v>86</v>
      </c>
      <c r="D262" s="24" t="s">
        <v>86</v>
      </c>
      <c r="E262" s="21"/>
      <c r="F262" s="22" t="s">
        <v>45</v>
      </c>
      <c r="G262" s="23"/>
    </row>
    <row r="263" ht="20" customHeight="1" spans="1:7">
      <c r="A263" s="18">
        <v>131</v>
      </c>
      <c r="B263" s="19" t="s">
        <v>273</v>
      </c>
      <c r="C263" s="24" t="s">
        <v>86</v>
      </c>
      <c r="D263" s="24" t="s">
        <v>86</v>
      </c>
      <c r="E263" s="21"/>
      <c r="F263" s="22" t="s">
        <v>45</v>
      </c>
      <c r="G263" s="23"/>
    </row>
    <row r="264" ht="20" customHeight="1" spans="1:7">
      <c r="A264" s="18">
        <v>131</v>
      </c>
      <c r="B264" s="19" t="s">
        <v>274</v>
      </c>
      <c r="C264" s="24" t="s">
        <v>86</v>
      </c>
      <c r="D264" s="24" t="s">
        <v>86</v>
      </c>
      <c r="E264" s="21"/>
      <c r="F264" s="22" t="s">
        <v>45</v>
      </c>
      <c r="G264" s="23"/>
    </row>
    <row r="265" ht="20" customHeight="1" spans="1:7">
      <c r="A265" s="18">
        <v>131</v>
      </c>
      <c r="B265" s="19" t="s">
        <v>275</v>
      </c>
      <c r="C265" s="24" t="s">
        <v>86</v>
      </c>
      <c r="D265" s="24" t="s">
        <v>86</v>
      </c>
      <c r="E265" s="21"/>
      <c r="F265" s="22" t="s">
        <v>45</v>
      </c>
      <c r="G265" s="23"/>
    </row>
    <row r="266" ht="20" customHeight="1" spans="1:7">
      <c r="A266" s="18">
        <v>131</v>
      </c>
      <c r="B266" s="19" t="s">
        <v>276</v>
      </c>
      <c r="C266" s="24" t="s">
        <v>86</v>
      </c>
      <c r="D266" s="24" t="s">
        <v>86</v>
      </c>
      <c r="E266" s="21"/>
      <c r="F266" s="22" t="s">
        <v>45</v>
      </c>
      <c r="G266" s="23"/>
    </row>
    <row r="267" ht="20" customHeight="1" spans="1:7">
      <c r="A267" s="18">
        <v>131</v>
      </c>
      <c r="B267" s="19" t="s">
        <v>277</v>
      </c>
      <c r="C267" s="24" t="s">
        <v>86</v>
      </c>
      <c r="D267" s="24" t="s">
        <v>86</v>
      </c>
      <c r="E267" s="21"/>
      <c r="F267" s="22" t="s">
        <v>45</v>
      </c>
      <c r="G267" s="23"/>
    </row>
    <row r="268" ht="20" customHeight="1" spans="1:7">
      <c r="A268" s="18">
        <v>131</v>
      </c>
      <c r="B268" s="19" t="s">
        <v>278</v>
      </c>
      <c r="C268" s="24" t="s">
        <v>86</v>
      </c>
      <c r="D268" s="24" t="s">
        <v>86</v>
      </c>
      <c r="E268" s="21"/>
      <c r="F268" s="22" t="s">
        <v>45</v>
      </c>
      <c r="G268" s="23"/>
    </row>
    <row r="269" ht="20" customHeight="1" spans="1:7">
      <c r="A269" s="18">
        <v>131</v>
      </c>
      <c r="B269" s="19" t="s">
        <v>279</v>
      </c>
      <c r="C269" s="24" t="s">
        <v>86</v>
      </c>
      <c r="D269" s="24" t="s">
        <v>86</v>
      </c>
      <c r="E269" s="21"/>
      <c r="F269" s="22" t="s">
        <v>45</v>
      </c>
      <c r="G269" s="23"/>
    </row>
    <row r="270" ht="20" customHeight="1" spans="1:7">
      <c r="A270" s="18">
        <v>131</v>
      </c>
      <c r="B270" s="19" t="s">
        <v>280</v>
      </c>
      <c r="C270" s="24" t="s">
        <v>86</v>
      </c>
      <c r="D270" s="24" t="s">
        <v>86</v>
      </c>
      <c r="E270" s="21"/>
      <c r="F270" s="22" t="s">
        <v>45</v>
      </c>
      <c r="G270" s="23"/>
    </row>
    <row r="271" ht="20" customHeight="1" spans="1:7">
      <c r="A271" s="18">
        <v>131</v>
      </c>
      <c r="B271" s="19" t="s">
        <v>281</v>
      </c>
      <c r="C271" s="24" t="s">
        <v>86</v>
      </c>
      <c r="D271" s="24" t="s">
        <v>86</v>
      </c>
      <c r="E271" s="21"/>
      <c r="F271" s="22" t="s">
        <v>45</v>
      </c>
      <c r="G271" s="23"/>
    </row>
    <row r="272" ht="20" customHeight="1" spans="1:7">
      <c r="A272" s="18">
        <v>131</v>
      </c>
      <c r="B272" s="19" t="s">
        <v>282</v>
      </c>
      <c r="C272" s="24" t="s">
        <v>86</v>
      </c>
      <c r="D272" s="24" t="s">
        <v>86</v>
      </c>
      <c r="E272" s="21"/>
      <c r="F272" s="22" t="s">
        <v>45</v>
      </c>
      <c r="G272" s="23"/>
    </row>
    <row r="273" ht="20" customHeight="1" spans="1:7">
      <c r="A273" s="18">
        <v>131</v>
      </c>
      <c r="B273" s="19" t="s">
        <v>283</v>
      </c>
      <c r="C273" s="24" t="s">
        <v>86</v>
      </c>
      <c r="D273" s="24" t="s">
        <v>86</v>
      </c>
      <c r="E273" s="21"/>
      <c r="F273" s="22" t="s">
        <v>45</v>
      </c>
      <c r="G273" s="23"/>
    </row>
    <row r="274" ht="20" customHeight="1" spans="1:7">
      <c r="A274" s="18">
        <v>131</v>
      </c>
      <c r="B274" s="19" t="s">
        <v>284</v>
      </c>
      <c r="C274" s="24" t="s">
        <v>86</v>
      </c>
      <c r="D274" s="24" t="s">
        <v>86</v>
      </c>
      <c r="E274" s="21"/>
      <c r="F274" s="22" t="s">
        <v>45</v>
      </c>
      <c r="G274" s="23"/>
    </row>
    <row r="275" ht="20" customHeight="1" spans="1:7">
      <c r="A275" s="18">
        <v>131</v>
      </c>
      <c r="B275" s="19" t="s">
        <v>285</v>
      </c>
      <c r="C275" s="24" t="s">
        <v>86</v>
      </c>
      <c r="D275" s="24" t="s">
        <v>86</v>
      </c>
      <c r="E275" s="21"/>
      <c r="F275" s="22" t="s">
        <v>45</v>
      </c>
      <c r="G275" s="23"/>
    </row>
    <row r="276" ht="20" customHeight="1" spans="1:7">
      <c r="A276" s="18">
        <v>131</v>
      </c>
      <c r="B276" s="19" t="s">
        <v>286</v>
      </c>
      <c r="C276" s="24" t="s">
        <v>86</v>
      </c>
      <c r="D276" s="24" t="s">
        <v>86</v>
      </c>
      <c r="E276" s="21"/>
      <c r="F276" s="22" t="s">
        <v>45</v>
      </c>
      <c r="G276" s="23"/>
    </row>
    <row r="277" ht="20" customHeight="1" spans="1:7">
      <c r="A277" s="18">
        <v>131</v>
      </c>
      <c r="B277" s="19" t="s">
        <v>287</v>
      </c>
      <c r="C277" s="24" t="s">
        <v>86</v>
      </c>
      <c r="D277" s="24" t="s">
        <v>86</v>
      </c>
      <c r="E277" s="21"/>
      <c r="F277" s="22" t="s">
        <v>45</v>
      </c>
      <c r="G277" s="23"/>
    </row>
    <row r="278" ht="20" customHeight="1" spans="1:7">
      <c r="A278" s="18">
        <v>131</v>
      </c>
      <c r="B278" s="19" t="s">
        <v>288</v>
      </c>
      <c r="C278" s="24" t="s">
        <v>86</v>
      </c>
      <c r="D278" s="24" t="s">
        <v>86</v>
      </c>
      <c r="E278" s="21"/>
      <c r="F278" s="22" t="s">
        <v>45</v>
      </c>
      <c r="G278" s="23"/>
    </row>
    <row r="279" ht="20" customHeight="1" spans="1:7">
      <c r="A279" s="18">
        <v>131</v>
      </c>
      <c r="B279" s="19" t="s">
        <v>289</v>
      </c>
      <c r="C279" s="24" t="s">
        <v>86</v>
      </c>
      <c r="D279" s="24" t="s">
        <v>86</v>
      </c>
      <c r="E279" s="21"/>
      <c r="F279" s="22" t="s">
        <v>45</v>
      </c>
      <c r="G279" s="23"/>
    </row>
    <row r="280" ht="20" customHeight="1" spans="1:7">
      <c r="A280" s="18">
        <v>131</v>
      </c>
      <c r="B280" s="19" t="s">
        <v>290</v>
      </c>
      <c r="C280" s="24" t="s">
        <v>86</v>
      </c>
      <c r="D280" s="24" t="s">
        <v>86</v>
      </c>
      <c r="E280" s="21"/>
      <c r="F280" s="22" t="s">
        <v>45</v>
      </c>
      <c r="G280" s="23"/>
    </row>
    <row r="281" ht="20" customHeight="1" spans="1:7">
      <c r="A281" s="18">
        <v>131</v>
      </c>
      <c r="B281" s="19" t="s">
        <v>291</v>
      </c>
      <c r="C281" s="24" t="s">
        <v>86</v>
      </c>
      <c r="D281" s="24" t="s">
        <v>86</v>
      </c>
      <c r="E281" s="21"/>
      <c r="F281" s="22" t="s">
        <v>45</v>
      </c>
      <c r="G281" s="23"/>
    </row>
    <row r="282" ht="20" customHeight="1" spans="1:7">
      <c r="A282" s="18">
        <v>131</v>
      </c>
      <c r="B282" s="19" t="s">
        <v>292</v>
      </c>
      <c r="C282" s="24" t="s">
        <v>86</v>
      </c>
      <c r="D282" s="24" t="s">
        <v>86</v>
      </c>
      <c r="E282" s="21"/>
      <c r="F282" s="22" t="s">
        <v>45</v>
      </c>
      <c r="G282" s="23"/>
    </row>
    <row r="283" ht="20" customHeight="1" spans="1:7">
      <c r="A283" s="18">
        <v>131</v>
      </c>
      <c r="B283" s="19" t="s">
        <v>293</v>
      </c>
      <c r="C283" s="24" t="s">
        <v>86</v>
      </c>
      <c r="D283" s="24" t="s">
        <v>86</v>
      </c>
      <c r="E283" s="21"/>
      <c r="F283" s="22" t="s">
        <v>45</v>
      </c>
      <c r="G283" s="23"/>
    </row>
    <row r="284" ht="20" customHeight="1" spans="1:7">
      <c r="A284" s="18">
        <v>131</v>
      </c>
      <c r="B284" s="19" t="s">
        <v>294</v>
      </c>
      <c r="C284" s="24" t="s">
        <v>86</v>
      </c>
      <c r="D284" s="24" t="s">
        <v>86</v>
      </c>
      <c r="E284" s="21"/>
      <c r="F284" s="22" t="s">
        <v>45</v>
      </c>
      <c r="G284" s="23"/>
    </row>
    <row r="285" ht="20" customHeight="1" spans="1:7">
      <c r="A285" s="18">
        <v>131</v>
      </c>
      <c r="B285" s="19" t="s">
        <v>295</v>
      </c>
      <c r="C285" s="24" t="s">
        <v>86</v>
      </c>
      <c r="D285" s="24" t="s">
        <v>86</v>
      </c>
      <c r="E285" s="21"/>
      <c r="F285" s="22" t="s">
        <v>45</v>
      </c>
      <c r="G285" s="23"/>
    </row>
    <row r="286" ht="20" customHeight="1" spans="1:7">
      <c r="A286" s="18">
        <v>131</v>
      </c>
      <c r="B286" s="19" t="s">
        <v>296</v>
      </c>
      <c r="C286" s="24" t="s">
        <v>86</v>
      </c>
      <c r="D286" s="24" t="s">
        <v>86</v>
      </c>
      <c r="E286" s="21"/>
      <c r="F286" s="22" t="s">
        <v>45</v>
      </c>
      <c r="G286" s="23"/>
    </row>
    <row r="287" ht="20" customHeight="1" spans="1:7">
      <c r="A287" s="18">
        <v>131</v>
      </c>
      <c r="B287" s="19" t="s">
        <v>297</v>
      </c>
      <c r="C287" s="24" t="s">
        <v>86</v>
      </c>
      <c r="D287" s="24" t="s">
        <v>86</v>
      </c>
      <c r="E287" s="21"/>
      <c r="F287" s="22" t="s">
        <v>45</v>
      </c>
      <c r="G287" s="23"/>
    </row>
    <row r="288" ht="20" customHeight="1" spans="1:7">
      <c r="A288" s="18">
        <v>131</v>
      </c>
      <c r="B288" s="19" t="s">
        <v>298</v>
      </c>
      <c r="C288" s="24" t="s">
        <v>86</v>
      </c>
      <c r="D288" s="24" t="s">
        <v>86</v>
      </c>
      <c r="E288" s="21"/>
      <c r="F288" s="22" t="s">
        <v>45</v>
      </c>
      <c r="G288" s="23"/>
    </row>
    <row r="289" ht="20" customHeight="1" spans="1:7">
      <c r="A289" s="18">
        <v>131</v>
      </c>
      <c r="B289" s="19" t="s">
        <v>299</v>
      </c>
      <c r="C289" s="24" t="s">
        <v>86</v>
      </c>
      <c r="D289" s="24" t="s">
        <v>86</v>
      </c>
      <c r="E289" s="21"/>
      <c r="F289" s="22" t="s">
        <v>45</v>
      </c>
      <c r="G289" s="23"/>
    </row>
    <row r="290" ht="20" customHeight="1" spans="1:7">
      <c r="A290" s="18">
        <v>131</v>
      </c>
      <c r="B290" s="19" t="s">
        <v>300</v>
      </c>
      <c r="C290" s="24" t="s">
        <v>86</v>
      </c>
      <c r="D290" s="24" t="s">
        <v>86</v>
      </c>
      <c r="E290" s="21"/>
      <c r="F290" s="22" t="s">
        <v>45</v>
      </c>
      <c r="G290" s="23"/>
    </row>
    <row r="291" ht="20" customHeight="1" spans="1:7">
      <c r="A291" s="18">
        <v>131</v>
      </c>
      <c r="B291" s="19" t="s">
        <v>301</v>
      </c>
      <c r="C291" s="24" t="s">
        <v>86</v>
      </c>
      <c r="D291" s="24" t="s">
        <v>86</v>
      </c>
      <c r="E291" s="21"/>
      <c r="F291" s="22" t="s">
        <v>45</v>
      </c>
      <c r="G291" s="23"/>
    </row>
    <row r="292" ht="20" customHeight="1" spans="1:7">
      <c r="A292" s="18">
        <v>131</v>
      </c>
      <c r="B292" s="19" t="s">
        <v>302</v>
      </c>
      <c r="C292" s="24" t="s">
        <v>86</v>
      </c>
      <c r="D292" s="24" t="s">
        <v>86</v>
      </c>
      <c r="E292" s="21"/>
      <c r="F292" s="22" t="s">
        <v>45</v>
      </c>
      <c r="G292" s="23"/>
    </row>
    <row r="293" ht="20" customHeight="1" spans="1:7">
      <c r="A293" s="18">
        <v>131</v>
      </c>
      <c r="B293" s="19" t="s">
        <v>303</v>
      </c>
      <c r="C293" s="24" t="s">
        <v>86</v>
      </c>
      <c r="D293" s="24" t="s">
        <v>86</v>
      </c>
      <c r="E293" s="21"/>
      <c r="F293" s="22" t="s">
        <v>45</v>
      </c>
      <c r="G293" s="23"/>
    </row>
    <row r="294" ht="20" customHeight="1" spans="1:7">
      <c r="A294" s="18">
        <v>131</v>
      </c>
      <c r="B294" s="19" t="s">
        <v>304</v>
      </c>
      <c r="C294" s="24" t="s">
        <v>86</v>
      </c>
      <c r="D294" s="24" t="s">
        <v>86</v>
      </c>
      <c r="E294" s="21"/>
      <c r="F294" s="22" t="s">
        <v>45</v>
      </c>
      <c r="G294" s="23"/>
    </row>
    <row r="295" ht="20" customHeight="1" spans="1:7">
      <c r="A295" s="18">
        <v>131</v>
      </c>
      <c r="B295" s="19" t="s">
        <v>305</v>
      </c>
      <c r="C295" s="24" t="s">
        <v>86</v>
      </c>
      <c r="D295" s="24" t="s">
        <v>86</v>
      </c>
      <c r="E295" s="21"/>
      <c r="F295" s="22" t="s">
        <v>45</v>
      </c>
      <c r="G295" s="23"/>
    </row>
    <row r="296" ht="20" customHeight="1" spans="1:7">
      <c r="A296" s="25">
        <v>131</v>
      </c>
      <c r="B296" s="26" t="s">
        <v>306</v>
      </c>
      <c r="C296" s="27" t="s">
        <v>86</v>
      </c>
      <c r="D296" s="27" t="s">
        <v>86</v>
      </c>
      <c r="E296" s="28"/>
      <c r="F296" s="29" t="s">
        <v>45</v>
      </c>
      <c r="G296" s="30"/>
    </row>
    <row r="297" ht="20" customHeight="1" spans="1:7">
      <c r="A297" s="12">
        <v>1</v>
      </c>
      <c r="B297" s="13" t="s">
        <v>307</v>
      </c>
      <c r="C297" s="14">
        <v>204</v>
      </c>
      <c r="D297" s="14">
        <v>68</v>
      </c>
      <c r="E297" s="15" t="s">
        <v>308</v>
      </c>
      <c r="F297" s="16" t="s">
        <v>11</v>
      </c>
      <c r="G297" s="17"/>
    </row>
    <row r="298" ht="20" customHeight="1" spans="1:7">
      <c r="A298" s="18">
        <v>2</v>
      </c>
      <c r="B298" s="19" t="s">
        <v>309</v>
      </c>
      <c r="C298" s="20">
        <v>183.5</v>
      </c>
      <c r="D298" s="20">
        <v>61.17</v>
      </c>
      <c r="E298" s="21"/>
      <c r="F298" s="22" t="s">
        <v>11</v>
      </c>
      <c r="G298" s="23"/>
    </row>
    <row r="299" ht="20" customHeight="1" spans="1:7">
      <c r="A299" s="18">
        <v>3</v>
      </c>
      <c r="B299" s="19" t="s">
        <v>310</v>
      </c>
      <c r="C299" s="20">
        <v>178.5</v>
      </c>
      <c r="D299" s="20">
        <v>59.5</v>
      </c>
      <c r="E299" s="21"/>
      <c r="F299" s="22" t="s">
        <v>11</v>
      </c>
      <c r="G299" s="23"/>
    </row>
    <row r="300" ht="20" customHeight="1" spans="1:7">
      <c r="A300" s="18">
        <v>4</v>
      </c>
      <c r="B300" s="19" t="s">
        <v>311</v>
      </c>
      <c r="C300" s="20">
        <v>161.5</v>
      </c>
      <c r="D300" s="20">
        <v>53.83</v>
      </c>
      <c r="E300" s="21"/>
      <c r="F300" s="22" t="s">
        <v>45</v>
      </c>
      <c r="G300" s="23"/>
    </row>
    <row r="301" ht="20" customHeight="1" spans="1:7">
      <c r="A301" s="25">
        <v>5</v>
      </c>
      <c r="B301" s="26" t="s">
        <v>312</v>
      </c>
      <c r="C301" s="27" t="s">
        <v>86</v>
      </c>
      <c r="D301" s="27" t="s">
        <v>86</v>
      </c>
      <c r="E301" s="28"/>
      <c r="F301" s="29" t="s">
        <v>45</v>
      </c>
      <c r="G301" s="30"/>
    </row>
    <row r="302" ht="20" customHeight="1" spans="1:7">
      <c r="A302" s="12">
        <v>1</v>
      </c>
      <c r="B302" s="13" t="s">
        <v>313</v>
      </c>
      <c r="C302" s="14">
        <v>200</v>
      </c>
      <c r="D302" s="14">
        <v>66.67</v>
      </c>
      <c r="E302" s="15" t="s">
        <v>314</v>
      </c>
      <c r="F302" s="16" t="s">
        <v>11</v>
      </c>
      <c r="G302" s="17"/>
    </row>
    <row r="303" ht="20" customHeight="1" spans="1:7">
      <c r="A303" s="18">
        <v>2</v>
      </c>
      <c r="B303" s="19" t="s">
        <v>315</v>
      </c>
      <c r="C303" s="20">
        <v>199</v>
      </c>
      <c r="D303" s="20">
        <v>66.33</v>
      </c>
      <c r="E303" s="21"/>
      <c r="F303" s="22" t="s">
        <v>11</v>
      </c>
      <c r="G303" s="23"/>
    </row>
    <row r="304" ht="20" customHeight="1" spans="1:7">
      <c r="A304" s="18">
        <v>3</v>
      </c>
      <c r="B304" s="19" t="s">
        <v>316</v>
      </c>
      <c r="C304" s="20">
        <v>182</v>
      </c>
      <c r="D304" s="20">
        <v>60.67</v>
      </c>
      <c r="E304" s="21"/>
      <c r="F304" s="22" t="s">
        <v>11</v>
      </c>
      <c r="G304" s="23"/>
    </row>
    <row r="305" ht="20" customHeight="1" spans="1:7">
      <c r="A305" s="18">
        <v>4</v>
      </c>
      <c r="B305" s="19" t="s">
        <v>317</v>
      </c>
      <c r="C305" s="20">
        <v>171</v>
      </c>
      <c r="D305" s="20">
        <v>57</v>
      </c>
      <c r="E305" s="21"/>
      <c r="F305" s="22" t="s">
        <v>45</v>
      </c>
      <c r="G305" s="23"/>
    </row>
    <row r="306" ht="20" customHeight="1" spans="1:7">
      <c r="A306" s="18">
        <v>5</v>
      </c>
      <c r="B306" s="19" t="s">
        <v>318</v>
      </c>
      <c r="C306" s="20">
        <v>168.5</v>
      </c>
      <c r="D306" s="20">
        <v>56.17</v>
      </c>
      <c r="E306" s="21"/>
      <c r="F306" s="22" t="s">
        <v>45</v>
      </c>
      <c r="G306" s="23"/>
    </row>
    <row r="307" ht="20" customHeight="1" spans="1:7">
      <c r="A307" s="18">
        <v>6</v>
      </c>
      <c r="B307" s="19" t="s">
        <v>319</v>
      </c>
      <c r="C307" s="20">
        <v>167.5</v>
      </c>
      <c r="D307" s="20">
        <v>55.83</v>
      </c>
      <c r="E307" s="21"/>
      <c r="F307" s="22" t="s">
        <v>45</v>
      </c>
      <c r="G307" s="23"/>
    </row>
    <row r="308" ht="20" customHeight="1" spans="1:7">
      <c r="A308" s="18">
        <v>7</v>
      </c>
      <c r="B308" s="19" t="s">
        <v>320</v>
      </c>
      <c r="C308" s="20">
        <v>153</v>
      </c>
      <c r="D308" s="20">
        <v>51</v>
      </c>
      <c r="E308" s="21"/>
      <c r="F308" s="22" t="s">
        <v>45</v>
      </c>
      <c r="G308" s="23"/>
    </row>
    <row r="309" ht="20" customHeight="1" spans="1:7">
      <c r="A309" s="18">
        <v>8</v>
      </c>
      <c r="B309" s="19" t="s">
        <v>321</v>
      </c>
      <c r="C309" s="20">
        <v>146</v>
      </c>
      <c r="D309" s="20">
        <v>48.67</v>
      </c>
      <c r="E309" s="21"/>
      <c r="F309" s="22" t="s">
        <v>45</v>
      </c>
      <c r="G309" s="23"/>
    </row>
    <row r="310" ht="20" customHeight="1" spans="1:7">
      <c r="A310" s="18">
        <v>9</v>
      </c>
      <c r="B310" s="19" t="s">
        <v>322</v>
      </c>
      <c r="C310" s="20">
        <v>124.5</v>
      </c>
      <c r="D310" s="20">
        <v>41.5</v>
      </c>
      <c r="E310" s="21"/>
      <c r="F310" s="22" t="s">
        <v>45</v>
      </c>
      <c r="G310" s="23"/>
    </row>
    <row r="311" ht="20" customHeight="1" spans="1:7">
      <c r="A311" s="18">
        <v>10</v>
      </c>
      <c r="B311" s="19" t="s">
        <v>323</v>
      </c>
      <c r="C311" s="20">
        <v>116.5</v>
      </c>
      <c r="D311" s="20">
        <v>38.83</v>
      </c>
      <c r="E311" s="21"/>
      <c r="F311" s="22" t="s">
        <v>45</v>
      </c>
      <c r="G311" s="23"/>
    </row>
    <row r="312" ht="20" customHeight="1" spans="1:7">
      <c r="A312" s="18">
        <v>11</v>
      </c>
      <c r="B312" s="19" t="s">
        <v>324</v>
      </c>
      <c r="C312" s="20">
        <v>98</v>
      </c>
      <c r="D312" s="20">
        <v>32.67</v>
      </c>
      <c r="E312" s="21"/>
      <c r="F312" s="22" t="s">
        <v>45</v>
      </c>
      <c r="G312" s="23"/>
    </row>
    <row r="313" ht="20" customHeight="1" spans="1:7">
      <c r="A313" s="18">
        <v>12</v>
      </c>
      <c r="B313" s="19" t="s">
        <v>325</v>
      </c>
      <c r="C313" s="24" t="s">
        <v>86</v>
      </c>
      <c r="D313" s="24" t="s">
        <v>86</v>
      </c>
      <c r="E313" s="21"/>
      <c r="F313" s="22" t="s">
        <v>45</v>
      </c>
      <c r="G313" s="23"/>
    </row>
    <row r="314" ht="20" customHeight="1" spans="1:7">
      <c r="A314" s="18">
        <v>12</v>
      </c>
      <c r="B314" s="19" t="s">
        <v>326</v>
      </c>
      <c r="C314" s="24" t="s">
        <v>86</v>
      </c>
      <c r="D314" s="24" t="s">
        <v>86</v>
      </c>
      <c r="E314" s="21"/>
      <c r="F314" s="22" t="s">
        <v>45</v>
      </c>
      <c r="G314" s="23"/>
    </row>
    <row r="315" ht="20" customHeight="1" spans="1:7">
      <c r="A315" s="18">
        <v>12</v>
      </c>
      <c r="B315" s="19" t="s">
        <v>327</v>
      </c>
      <c r="C315" s="24" t="s">
        <v>86</v>
      </c>
      <c r="D315" s="24" t="s">
        <v>86</v>
      </c>
      <c r="E315" s="21"/>
      <c r="F315" s="22" t="s">
        <v>45</v>
      </c>
      <c r="G315" s="23"/>
    </row>
    <row r="316" ht="20" customHeight="1" spans="1:7">
      <c r="A316" s="18">
        <v>12</v>
      </c>
      <c r="B316" s="19" t="s">
        <v>328</v>
      </c>
      <c r="C316" s="24" t="s">
        <v>86</v>
      </c>
      <c r="D316" s="24" t="s">
        <v>86</v>
      </c>
      <c r="E316" s="21"/>
      <c r="F316" s="22" t="s">
        <v>45</v>
      </c>
      <c r="G316" s="23"/>
    </row>
    <row r="317" ht="20" customHeight="1" spans="1:7">
      <c r="A317" s="18">
        <v>12</v>
      </c>
      <c r="B317" s="19" t="s">
        <v>329</v>
      </c>
      <c r="C317" s="24" t="s">
        <v>86</v>
      </c>
      <c r="D317" s="24" t="s">
        <v>86</v>
      </c>
      <c r="E317" s="21"/>
      <c r="F317" s="22" t="s">
        <v>45</v>
      </c>
      <c r="G317" s="23"/>
    </row>
    <row r="318" ht="20" customHeight="1" spans="1:7">
      <c r="A318" s="25">
        <v>12</v>
      </c>
      <c r="B318" s="26" t="s">
        <v>330</v>
      </c>
      <c r="C318" s="27" t="s">
        <v>86</v>
      </c>
      <c r="D318" s="27" t="s">
        <v>86</v>
      </c>
      <c r="E318" s="28"/>
      <c r="F318" s="29" t="s">
        <v>45</v>
      </c>
      <c r="G318" s="30"/>
    </row>
    <row r="319" ht="20" customHeight="1" spans="1:7">
      <c r="A319" s="12">
        <v>1</v>
      </c>
      <c r="B319" s="13" t="s">
        <v>331</v>
      </c>
      <c r="C319" s="14">
        <v>202.5</v>
      </c>
      <c r="D319" s="14">
        <v>67.5</v>
      </c>
      <c r="E319" s="15" t="s">
        <v>332</v>
      </c>
      <c r="F319" s="16" t="s">
        <v>11</v>
      </c>
      <c r="G319" s="17"/>
    </row>
    <row r="320" ht="20" customHeight="1" spans="1:7">
      <c r="A320" s="18">
        <v>2</v>
      </c>
      <c r="B320" s="19" t="s">
        <v>333</v>
      </c>
      <c r="C320" s="20">
        <v>200</v>
      </c>
      <c r="D320" s="20">
        <v>66.67</v>
      </c>
      <c r="E320" s="21"/>
      <c r="F320" s="22" t="s">
        <v>11</v>
      </c>
      <c r="G320" s="23"/>
    </row>
    <row r="321" ht="20" customHeight="1" spans="1:7">
      <c r="A321" s="18">
        <v>3</v>
      </c>
      <c r="B321" s="19" t="s">
        <v>334</v>
      </c>
      <c r="C321" s="20">
        <v>195.5</v>
      </c>
      <c r="D321" s="20">
        <v>65.17</v>
      </c>
      <c r="E321" s="21"/>
      <c r="F321" s="22" t="s">
        <v>11</v>
      </c>
      <c r="G321" s="23"/>
    </row>
    <row r="322" ht="20" customHeight="1" spans="1:7">
      <c r="A322" s="18">
        <v>4</v>
      </c>
      <c r="B322" s="19" t="s">
        <v>335</v>
      </c>
      <c r="C322" s="20">
        <v>193</v>
      </c>
      <c r="D322" s="20">
        <v>64.33</v>
      </c>
      <c r="E322" s="21"/>
      <c r="F322" s="22" t="s">
        <v>11</v>
      </c>
      <c r="G322" s="23"/>
    </row>
    <row r="323" ht="20" customHeight="1" spans="1:7">
      <c r="A323" s="18">
        <v>5</v>
      </c>
      <c r="B323" s="19" t="s">
        <v>336</v>
      </c>
      <c r="C323" s="20">
        <v>190.5</v>
      </c>
      <c r="D323" s="20">
        <v>63.5</v>
      </c>
      <c r="E323" s="21"/>
      <c r="F323" s="22" t="s">
        <v>11</v>
      </c>
      <c r="G323" s="23"/>
    </row>
    <row r="324" ht="20" customHeight="1" spans="1:7">
      <c r="A324" s="18">
        <v>6</v>
      </c>
      <c r="B324" s="19" t="s">
        <v>337</v>
      </c>
      <c r="C324" s="20">
        <v>186</v>
      </c>
      <c r="D324" s="20">
        <v>62</v>
      </c>
      <c r="E324" s="21"/>
      <c r="F324" s="22" t="s">
        <v>11</v>
      </c>
      <c r="G324" s="23"/>
    </row>
    <row r="325" ht="20" customHeight="1" spans="1:7">
      <c r="A325" s="18">
        <v>7</v>
      </c>
      <c r="B325" s="19" t="s">
        <v>338</v>
      </c>
      <c r="C325" s="20">
        <v>185</v>
      </c>
      <c r="D325" s="20">
        <v>61.67</v>
      </c>
      <c r="E325" s="21"/>
      <c r="F325" s="22" t="s">
        <v>45</v>
      </c>
      <c r="G325" s="23"/>
    </row>
    <row r="326" ht="20" customHeight="1" spans="1:7">
      <c r="A326" s="18">
        <v>8</v>
      </c>
      <c r="B326" s="19" t="s">
        <v>339</v>
      </c>
      <c r="C326" s="20">
        <v>184.5</v>
      </c>
      <c r="D326" s="20">
        <v>61.5</v>
      </c>
      <c r="E326" s="21"/>
      <c r="F326" s="22" t="s">
        <v>45</v>
      </c>
      <c r="G326" s="23"/>
    </row>
    <row r="327" ht="20" customHeight="1" spans="1:7">
      <c r="A327" s="18">
        <v>8</v>
      </c>
      <c r="B327" s="19" t="s">
        <v>340</v>
      </c>
      <c r="C327" s="20">
        <v>184.5</v>
      </c>
      <c r="D327" s="20">
        <v>61.5</v>
      </c>
      <c r="E327" s="21"/>
      <c r="F327" s="22" t="s">
        <v>45</v>
      </c>
      <c r="G327" s="23"/>
    </row>
    <row r="328" ht="20" customHeight="1" spans="1:7">
      <c r="A328" s="18">
        <v>10</v>
      </c>
      <c r="B328" s="19" t="s">
        <v>341</v>
      </c>
      <c r="C328" s="20">
        <v>182</v>
      </c>
      <c r="D328" s="20">
        <v>60.67</v>
      </c>
      <c r="E328" s="21"/>
      <c r="F328" s="22" t="s">
        <v>45</v>
      </c>
      <c r="G328" s="23"/>
    </row>
    <row r="329" ht="20" customHeight="1" spans="1:7">
      <c r="A329" s="18">
        <v>11</v>
      </c>
      <c r="B329" s="19" t="s">
        <v>342</v>
      </c>
      <c r="C329" s="20">
        <v>181.5</v>
      </c>
      <c r="D329" s="20">
        <v>60.5</v>
      </c>
      <c r="E329" s="21"/>
      <c r="F329" s="22" t="s">
        <v>45</v>
      </c>
      <c r="G329" s="23"/>
    </row>
    <row r="330" ht="20" customHeight="1" spans="1:7">
      <c r="A330" s="18">
        <v>12</v>
      </c>
      <c r="B330" s="19" t="s">
        <v>343</v>
      </c>
      <c r="C330" s="20">
        <v>178</v>
      </c>
      <c r="D330" s="20">
        <v>59.33</v>
      </c>
      <c r="E330" s="21"/>
      <c r="F330" s="22" t="s">
        <v>45</v>
      </c>
      <c r="G330" s="23"/>
    </row>
    <row r="331" ht="20" customHeight="1" spans="1:7">
      <c r="A331" s="18">
        <v>13</v>
      </c>
      <c r="B331" s="19" t="s">
        <v>344</v>
      </c>
      <c r="C331" s="20">
        <v>177</v>
      </c>
      <c r="D331" s="20">
        <v>59</v>
      </c>
      <c r="E331" s="21"/>
      <c r="F331" s="22" t="s">
        <v>45</v>
      </c>
      <c r="G331" s="23"/>
    </row>
    <row r="332" ht="20" customHeight="1" spans="1:7">
      <c r="A332" s="18">
        <v>14</v>
      </c>
      <c r="B332" s="19" t="s">
        <v>345</v>
      </c>
      <c r="C332" s="20">
        <v>176</v>
      </c>
      <c r="D332" s="20">
        <v>58.67</v>
      </c>
      <c r="E332" s="21"/>
      <c r="F332" s="22" t="s">
        <v>45</v>
      </c>
      <c r="G332" s="23"/>
    </row>
    <row r="333" ht="20" customHeight="1" spans="1:7">
      <c r="A333" s="18">
        <v>15</v>
      </c>
      <c r="B333" s="19" t="s">
        <v>346</v>
      </c>
      <c r="C333" s="20">
        <v>175.5</v>
      </c>
      <c r="D333" s="20">
        <v>58.5</v>
      </c>
      <c r="E333" s="21"/>
      <c r="F333" s="22" t="s">
        <v>45</v>
      </c>
      <c r="G333" s="23"/>
    </row>
    <row r="334" ht="20" customHeight="1" spans="1:7">
      <c r="A334" s="18">
        <v>16</v>
      </c>
      <c r="B334" s="19" t="s">
        <v>347</v>
      </c>
      <c r="C334" s="20">
        <v>173</v>
      </c>
      <c r="D334" s="20">
        <v>57.67</v>
      </c>
      <c r="E334" s="21"/>
      <c r="F334" s="22" t="s">
        <v>45</v>
      </c>
      <c r="G334" s="23"/>
    </row>
    <row r="335" ht="20" customHeight="1" spans="1:7">
      <c r="A335" s="18">
        <v>17</v>
      </c>
      <c r="B335" s="19" t="s">
        <v>348</v>
      </c>
      <c r="C335" s="20">
        <v>172.5</v>
      </c>
      <c r="D335" s="20">
        <v>57.5</v>
      </c>
      <c r="E335" s="21"/>
      <c r="F335" s="22" t="s">
        <v>45</v>
      </c>
      <c r="G335" s="23"/>
    </row>
    <row r="336" ht="20" customHeight="1" spans="1:7">
      <c r="A336" s="18">
        <v>18</v>
      </c>
      <c r="B336" s="19" t="s">
        <v>349</v>
      </c>
      <c r="C336" s="20">
        <v>170.5</v>
      </c>
      <c r="D336" s="20">
        <v>56.83</v>
      </c>
      <c r="E336" s="21"/>
      <c r="F336" s="22" t="s">
        <v>45</v>
      </c>
      <c r="G336" s="23"/>
    </row>
    <row r="337" ht="20" customHeight="1" spans="1:7">
      <c r="A337" s="18">
        <v>19</v>
      </c>
      <c r="B337" s="19" t="s">
        <v>350</v>
      </c>
      <c r="C337" s="20">
        <v>159.5</v>
      </c>
      <c r="D337" s="20">
        <v>53.17</v>
      </c>
      <c r="E337" s="21"/>
      <c r="F337" s="22" t="s">
        <v>45</v>
      </c>
      <c r="G337" s="23"/>
    </row>
    <row r="338" ht="20" customHeight="1" spans="1:7">
      <c r="A338" s="18">
        <v>20</v>
      </c>
      <c r="B338" s="19" t="s">
        <v>351</v>
      </c>
      <c r="C338" s="20">
        <v>156.5</v>
      </c>
      <c r="D338" s="20">
        <v>52.17</v>
      </c>
      <c r="E338" s="21"/>
      <c r="F338" s="22" t="s">
        <v>45</v>
      </c>
      <c r="G338" s="23"/>
    </row>
    <row r="339" ht="20" customHeight="1" spans="1:7">
      <c r="A339" s="18">
        <v>21</v>
      </c>
      <c r="B339" s="19" t="s">
        <v>352</v>
      </c>
      <c r="C339" s="20">
        <v>149.5</v>
      </c>
      <c r="D339" s="20">
        <v>49.83</v>
      </c>
      <c r="E339" s="21"/>
      <c r="F339" s="22" t="s">
        <v>45</v>
      </c>
      <c r="G339" s="23"/>
    </row>
    <row r="340" ht="20" customHeight="1" spans="1:7">
      <c r="A340" s="18">
        <v>22</v>
      </c>
      <c r="B340" s="19" t="s">
        <v>353</v>
      </c>
      <c r="C340" s="20">
        <v>143</v>
      </c>
      <c r="D340" s="20">
        <v>47.67</v>
      </c>
      <c r="E340" s="21"/>
      <c r="F340" s="22" t="s">
        <v>45</v>
      </c>
      <c r="G340" s="23"/>
    </row>
    <row r="341" ht="20" customHeight="1" spans="1:7">
      <c r="A341" s="18">
        <v>23</v>
      </c>
      <c r="B341" s="19" t="s">
        <v>354</v>
      </c>
      <c r="C341" s="20">
        <v>116.5</v>
      </c>
      <c r="D341" s="20">
        <v>38.83</v>
      </c>
      <c r="E341" s="21"/>
      <c r="F341" s="22" t="s">
        <v>45</v>
      </c>
      <c r="G341" s="23"/>
    </row>
    <row r="342" ht="20" customHeight="1" spans="1:7">
      <c r="A342" s="18">
        <v>24</v>
      </c>
      <c r="B342" s="19" t="s">
        <v>355</v>
      </c>
      <c r="C342" s="24" t="s">
        <v>86</v>
      </c>
      <c r="D342" s="24" t="s">
        <v>86</v>
      </c>
      <c r="E342" s="21"/>
      <c r="F342" s="22" t="s">
        <v>45</v>
      </c>
      <c r="G342" s="23"/>
    </row>
    <row r="343" ht="20" customHeight="1" spans="1:7">
      <c r="A343" s="18">
        <v>24</v>
      </c>
      <c r="B343" s="19" t="s">
        <v>356</v>
      </c>
      <c r="C343" s="24" t="s">
        <v>86</v>
      </c>
      <c r="D343" s="24" t="s">
        <v>86</v>
      </c>
      <c r="E343" s="21"/>
      <c r="F343" s="22" t="s">
        <v>45</v>
      </c>
      <c r="G343" s="23"/>
    </row>
    <row r="344" ht="20" customHeight="1" spans="1:7">
      <c r="A344" s="18">
        <v>24</v>
      </c>
      <c r="B344" s="19" t="s">
        <v>357</v>
      </c>
      <c r="C344" s="24" t="s">
        <v>86</v>
      </c>
      <c r="D344" s="24" t="s">
        <v>86</v>
      </c>
      <c r="E344" s="21"/>
      <c r="F344" s="22" t="s">
        <v>45</v>
      </c>
      <c r="G344" s="23"/>
    </row>
    <row r="345" ht="20" customHeight="1" spans="1:7">
      <c r="A345" s="18">
        <v>24</v>
      </c>
      <c r="B345" s="19" t="s">
        <v>358</v>
      </c>
      <c r="C345" s="24" t="s">
        <v>86</v>
      </c>
      <c r="D345" s="24" t="s">
        <v>86</v>
      </c>
      <c r="E345" s="21"/>
      <c r="F345" s="22" t="s">
        <v>45</v>
      </c>
      <c r="G345" s="23"/>
    </row>
    <row r="346" ht="20" customHeight="1" spans="1:7">
      <c r="A346" s="25">
        <v>24</v>
      </c>
      <c r="B346" s="26" t="s">
        <v>359</v>
      </c>
      <c r="C346" s="27" t="s">
        <v>86</v>
      </c>
      <c r="D346" s="27" t="s">
        <v>86</v>
      </c>
      <c r="E346" s="28"/>
      <c r="F346" s="29" t="s">
        <v>45</v>
      </c>
      <c r="G346" s="30"/>
    </row>
    <row r="347" ht="20" customHeight="1" spans="1:7">
      <c r="A347" s="12">
        <v>1</v>
      </c>
      <c r="B347" s="13" t="s">
        <v>360</v>
      </c>
      <c r="C347" s="14">
        <v>197</v>
      </c>
      <c r="D347" s="14">
        <v>65.67</v>
      </c>
      <c r="E347" s="15" t="s">
        <v>361</v>
      </c>
      <c r="F347" s="16" t="s">
        <v>11</v>
      </c>
      <c r="G347" s="17"/>
    </row>
    <row r="348" ht="20" customHeight="1" spans="1:7">
      <c r="A348" s="18">
        <v>2</v>
      </c>
      <c r="B348" s="19" t="s">
        <v>362</v>
      </c>
      <c r="C348" s="20">
        <v>172.5</v>
      </c>
      <c r="D348" s="20">
        <v>57.5</v>
      </c>
      <c r="E348" s="21"/>
      <c r="F348" s="22" t="s">
        <v>11</v>
      </c>
      <c r="G348" s="23"/>
    </row>
    <row r="349" ht="20" customHeight="1" spans="1:7">
      <c r="A349" s="18">
        <v>2</v>
      </c>
      <c r="B349" s="19" t="s">
        <v>363</v>
      </c>
      <c r="C349" s="20">
        <v>172.5</v>
      </c>
      <c r="D349" s="20">
        <v>57.5</v>
      </c>
      <c r="E349" s="21"/>
      <c r="F349" s="22" t="s">
        <v>11</v>
      </c>
      <c r="G349" s="23"/>
    </row>
    <row r="350" ht="20" customHeight="1" spans="1:7">
      <c r="A350" s="18">
        <v>4</v>
      </c>
      <c r="B350" s="19" t="s">
        <v>364</v>
      </c>
      <c r="C350" s="20">
        <v>149.5</v>
      </c>
      <c r="D350" s="20">
        <v>49.83</v>
      </c>
      <c r="E350" s="21"/>
      <c r="F350" s="22" t="s">
        <v>45</v>
      </c>
      <c r="G350" s="23"/>
    </row>
    <row r="351" ht="20" customHeight="1" spans="1:7">
      <c r="A351" s="18">
        <v>5</v>
      </c>
      <c r="B351" s="19" t="s">
        <v>365</v>
      </c>
      <c r="C351" s="24" t="s">
        <v>86</v>
      </c>
      <c r="D351" s="24" t="s">
        <v>86</v>
      </c>
      <c r="E351" s="21"/>
      <c r="F351" s="22" t="s">
        <v>45</v>
      </c>
      <c r="G351" s="23"/>
    </row>
    <row r="352" ht="20" customHeight="1" spans="1:7">
      <c r="A352" s="25">
        <v>5</v>
      </c>
      <c r="B352" s="26" t="s">
        <v>366</v>
      </c>
      <c r="C352" s="27" t="s">
        <v>86</v>
      </c>
      <c r="D352" s="27" t="s">
        <v>86</v>
      </c>
      <c r="E352" s="28"/>
      <c r="F352" s="29" t="s">
        <v>45</v>
      </c>
      <c r="G352" s="30"/>
    </row>
    <row r="353" ht="20" customHeight="1" spans="1:7">
      <c r="A353" s="12">
        <v>1</v>
      </c>
      <c r="B353" s="13" t="s">
        <v>367</v>
      </c>
      <c r="C353" s="14">
        <v>150.5</v>
      </c>
      <c r="D353" s="14">
        <v>50.17</v>
      </c>
      <c r="E353" s="15" t="s">
        <v>368</v>
      </c>
      <c r="F353" s="16" t="s">
        <v>45</v>
      </c>
      <c r="G353" s="17"/>
    </row>
    <row r="354" ht="20" customHeight="1" spans="1:7">
      <c r="A354" s="18">
        <v>2</v>
      </c>
      <c r="B354" s="19" t="s">
        <v>369</v>
      </c>
      <c r="C354" s="20">
        <v>133.5</v>
      </c>
      <c r="D354" s="20">
        <v>44.5</v>
      </c>
      <c r="E354" s="21"/>
      <c r="F354" s="22" t="s">
        <v>45</v>
      </c>
      <c r="G354" s="23"/>
    </row>
    <row r="355" ht="20" customHeight="1" spans="1:7">
      <c r="A355" s="18">
        <v>3</v>
      </c>
      <c r="B355" s="19" t="s">
        <v>370</v>
      </c>
      <c r="C355" s="24" t="s">
        <v>86</v>
      </c>
      <c r="D355" s="24" t="s">
        <v>86</v>
      </c>
      <c r="E355" s="21"/>
      <c r="F355" s="22" t="s">
        <v>45</v>
      </c>
      <c r="G355" s="23"/>
    </row>
    <row r="356" ht="20" customHeight="1" spans="1:7">
      <c r="A356" s="25">
        <v>3</v>
      </c>
      <c r="B356" s="26" t="s">
        <v>371</v>
      </c>
      <c r="C356" s="27" t="s">
        <v>86</v>
      </c>
      <c r="D356" s="27" t="s">
        <v>86</v>
      </c>
      <c r="E356" s="28"/>
      <c r="F356" s="29" t="s">
        <v>45</v>
      </c>
      <c r="G356" s="30"/>
    </row>
    <row r="357" ht="20" customHeight="1" spans="1:7">
      <c r="A357" s="12">
        <v>1</v>
      </c>
      <c r="B357" s="13" t="s">
        <v>372</v>
      </c>
      <c r="C357" s="14">
        <v>172.5</v>
      </c>
      <c r="D357" s="14">
        <v>57.5</v>
      </c>
      <c r="E357" s="15" t="s">
        <v>373</v>
      </c>
      <c r="F357" s="16" t="s">
        <v>11</v>
      </c>
      <c r="G357" s="17"/>
    </row>
    <row r="358" ht="20" customHeight="1" spans="1:7">
      <c r="A358" s="18">
        <v>2</v>
      </c>
      <c r="B358" s="19" t="s">
        <v>374</v>
      </c>
      <c r="C358" s="20">
        <v>171.5</v>
      </c>
      <c r="D358" s="20">
        <v>57.17</v>
      </c>
      <c r="E358" s="21"/>
      <c r="F358" s="22" t="s">
        <v>11</v>
      </c>
      <c r="G358" s="23"/>
    </row>
    <row r="359" ht="20" customHeight="1" spans="1:7">
      <c r="A359" s="18">
        <v>3</v>
      </c>
      <c r="B359" s="19" t="s">
        <v>375</v>
      </c>
      <c r="C359" s="20">
        <v>169</v>
      </c>
      <c r="D359" s="20">
        <v>56.33</v>
      </c>
      <c r="E359" s="21"/>
      <c r="F359" s="22" t="s">
        <v>11</v>
      </c>
      <c r="G359" s="23"/>
    </row>
    <row r="360" ht="20" customHeight="1" spans="1:7">
      <c r="A360" s="18">
        <v>4</v>
      </c>
      <c r="B360" s="19" t="s">
        <v>376</v>
      </c>
      <c r="C360" s="20">
        <v>167</v>
      </c>
      <c r="D360" s="20">
        <v>55.67</v>
      </c>
      <c r="E360" s="21"/>
      <c r="F360" s="22" t="s">
        <v>45</v>
      </c>
      <c r="G360" s="23"/>
    </row>
    <row r="361" ht="20" customHeight="1" spans="1:7">
      <c r="A361" s="18">
        <v>5</v>
      </c>
      <c r="B361" s="19" t="s">
        <v>377</v>
      </c>
      <c r="C361" s="20">
        <v>163.5</v>
      </c>
      <c r="D361" s="20">
        <v>54.5</v>
      </c>
      <c r="E361" s="21"/>
      <c r="F361" s="22" t="s">
        <v>45</v>
      </c>
      <c r="G361" s="23"/>
    </row>
    <row r="362" ht="20" customHeight="1" spans="1:7">
      <c r="A362" s="18">
        <v>6</v>
      </c>
      <c r="B362" s="19" t="s">
        <v>378</v>
      </c>
      <c r="C362" s="20">
        <v>157.5</v>
      </c>
      <c r="D362" s="20">
        <v>52.5</v>
      </c>
      <c r="E362" s="21"/>
      <c r="F362" s="22" t="s">
        <v>45</v>
      </c>
      <c r="G362" s="23"/>
    </row>
    <row r="363" ht="20" customHeight="1" spans="1:7">
      <c r="A363" s="18">
        <v>7</v>
      </c>
      <c r="B363" s="19" t="s">
        <v>379</v>
      </c>
      <c r="C363" s="20">
        <v>154.5</v>
      </c>
      <c r="D363" s="20">
        <v>51.5</v>
      </c>
      <c r="E363" s="21"/>
      <c r="F363" s="22" t="s">
        <v>45</v>
      </c>
      <c r="G363" s="23"/>
    </row>
    <row r="364" ht="20" customHeight="1" spans="1:7">
      <c r="A364" s="18">
        <v>8</v>
      </c>
      <c r="B364" s="19" t="s">
        <v>380</v>
      </c>
      <c r="C364" s="20">
        <v>154</v>
      </c>
      <c r="D364" s="20">
        <v>51.33</v>
      </c>
      <c r="E364" s="21"/>
      <c r="F364" s="22" t="s">
        <v>45</v>
      </c>
      <c r="G364" s="23"/>
    </row>
    <row r="365" ht="20" customHeight="1" spans="1:7">
      <c r="A365" s="18">
        <v>8</v>
      </c>
      <c r="B365" s="19" t="s">
        <v>381</v>
      </c>
      <c r="C365" s="20">
        <v>154</v>
      </c>
      <c r="D365" s="20">
        <v>51.33</v>
      </c>
      <c r="E365" s="21"/>
      <c r="F365" s="22" t="s">
        <v>45</v>
      </c>
      <c r="G365" s="23"/>
    </row>
    <row r="366" ht="20" customHeight="1" spans="1:7">
      <c r="A366" s="18">
        <v>10</v>
      </c>
      <c r="B366" s="19" t="s">
        <v>382</v>
      </c>
      <c r="C366" s="20">
        <v>143.5</v>
      </c>
      <c r="D366" s="20">
        <v>47.83</v>
      </c>
      <c r="E366" s="21"/>
      <c r="F366" s="22" t="s">
        <v>45</v>
      </c>
      <c r="G366" s="23"/>
    </row>
    <row r="367" ht="20" customHeight="1" spans="1:7">
      <c r="A367" s="18">
        <v>11</v>
      </c>
      <c r="B367" s="19" t="s">
        <v>383</v>
      </c>
      <c r="C367" s="20">
        <v>142.5</v>
      </c>
      <c r="D367" s="20">
        <v>47.5</v>
      </c>
      <c r="E367" s="21"/>
      <c r="F367" s="22" t="s">
        <v>45</v>
      </c>
      <c r="G367" s="23"/>
    </row>
    <row r="368" ht="20" customHeight="1" spans="1:7">
      <c r="A368" s="18">
        <v>12</v>
      </c>
      <c r="B368" s="19" t="s">
        <v>384</v>
      </c>
      <c r="C368" s="20">
        <v>138</v>
      </c>
      <c r="D368" s="20">
        <v>46</v>
      </c>
      <c r="E368" s="21"/>
      <c r="F368" s="22" t="s">
        <v>45</v>
      </c>
      <c r="G368" s="23"/>
    </row>
    <row r="369" ht="20" customHeight="1" spans="1:7">
      <c r="A369" s="18">
        <v>13</v>
      </c>
      <c r="B369" s="19" t="s">
        <v>385</v>
      </c>
      <c r="C369" s="20">
        <v>127</v>
      </c>
      <c r="D369" s="20">
        <v>42.33</v>
      </c>
      <c r="E369" s="21"/>
      <c r="F369" s="22" t="s">
        <v>45</v>
      </c>
      <c r="G369" s="23"/>
    </row>
    <row r="370" ht="20" customHeight="1" spans="1:7">
      <c r="A370" s="18">
        <v>14</v>
      </c>
      <c r="B370" s="19" t="s">
        <v>386</v>
      </c>
      <c r="C370" s="20">
        <v>115</v>
      </c>
      <c r="D370" s="20">
        <v>38.33</v>
      </c>
      <c r="E370" s="21"/>
      <c r="F370" s="22" t="s">
        <v>45</v>
      </c>
      <c r="G370" s="23"/>
    </row>
    <row r="371" ht="20" customHeight="1" spans="1:7">
      <c r="A371" s="18">
        <v>15</v>
      </c>
      <c r="B371" s="19" t="s">
        <v>387</v>
      </c>
      <c r="C371" s="24" t="s">
        <v>86</v>
      </c>
      <c r="D371" s="24" t="s">
        <v>86</v>
      </c>
      <c r="E371" s="21"/>
      <c r="F371" s="22" t="s">
        <v>45</v>
      </c>
      <c r="G371" s="23"/>
    </row>
    <row r="372" ht="20" customHeight="1" spans="1:7">
      <c r="A372" s="18">
        <v>15</v>
      </c>
      <c r="B372" s="19" t="s">
        <v>388</v>
      </c>
      <c r="C372" s="24" t="s">
        <v>86</v>
      </c>
      <c r="D372" s="24" t="s">
        <v>86</v>
      </c>
      <c r="E372" s="21"/>
      <c r="F372" s="22" t="s">
        <v>45</v>
      </c>
      <c r="G372" s="23"/>
    </row>
    <row r="373" ht="20" customHeight="1" spans="1:7">
      <c r="A373" s="18">
        <v>15</v>
      </c>
      <c r="B373" s="19" t="s">
        <v>389</v>
      </c>
      <c r="C373" s="24" t="s">
        <v>86</v>
      </c>
      <c r="D373" s="24" t="s">
        <v>86</v>
      </c>
      <c r="E373" s="21"/>
      <c r="F373" s="22" t="s">
        <v>45</v>
      </c>
      <c r="G373" s="23"/>
    </row>
    <row r="374" ht="20" customHeight="1" spans="1:7">
      <c r="A374" s="18">
        <v>15</v>
      </c>
      <c r="B374" s="19" t="s">
        <v>390</v>
      </c>
      <c r="C374" s="24" t="s">
        <v>86</v>
      </c>
      <c r="D374" s="24" t="s">
        <v>86</v>
      </c>
      <c r="E374" s="21"/>
      <c r="F374" s="22" t="s">
        <v>45</v>
      </c>
      <c r="G374" s="23"/>
    </row>
    <row r="375" ht="20" customHeight="1" spans="1:7">
      <c r="A375" s="25">
        <v>15</v>
      </c>
      <c r="B375" s="26" t="s">
        <v>391</v>
      </c>
      <c r="C375" s="27" t="s">
        <v>86</v>
      </c>
      <c r="D375" s="27" t="s">
        <v>86</v>
      </c>
      <c r="E375" s="28"/>
      <c r="F375" s="29" t="s">
        <v>45</v>
      </c>
      <c r="G375" s="30"/>
    </row>
    <row r="376" ht="20" customHeight="1" spans="1:7">
      <c r="A376" s="12">
        <v>1</v>
      </c>
      <c r="B376" s="13" t="s">
        <v>392</v>
      </c>
      <c r="C376" s="14">
        <v>180</v>
      </c>
      <c r="D376" s="14">
        <v>60</v>
      </c>
      <c r="E376" s="15" t="s">
        <v>393</v>
      </c>
      <c r="F376" s="16" t="s">
        <v>11</v>
      </c>
      <c r="G376" s="17"/>
    </row>
    <row r="377" ht="20" customHeight="1" spans="1:7">
      <c r="A377" s="18">
        <v>2</v>
      </c>
      <c r="B377" s="19" t="s">
        <v>394</v>
      </c>
      <c r="C377" s="20">
        <v>174</v>
      </c>
      <c r="D377" s="20">
        <v>58</v>
      </c>
      <c r="E377" s="21"/>
      <c r="F377" s="22" t="s">
        <v>11</v>
      </c>
      <c r="G377" s="23"/>
    </row>
    <row r="378" ht="20" customHeight="1" spans="1:7">
      <c r="A378" s="18">
        <v>3</v>
      </c>
      <c r="B378" s="19" t="s">
        <v>395</v>
      </c>
      <c r="C378" s="20">
        <v>166.5</v>
      </c>
      <c r="D378" s="20">
        <v>55.5</v>
      </c>
      <c r="E378" s="21"/>
      <c r="F378" s="22" t="s">
        <v>11</v>
      </c>
      <c r="G378" s="23"/>
    </row>
    <row r="379" ht="20" customHeight="1" spans="1:7">
      <c r="A379" s="18">
        <v>4</v>
      </c>
      <c r="B379" s="19" t="s">
        <v>396</v>
      </c>
      <c r="C379" s="20">
        <v>161.5</v>
      </c>
      <c r="D379" s="20">
        <v>53.83</v>
      </c>
      <c r="E379" s="21"/>
      <c r="F379" s="22" t="s">
        <v>45</v>
      </c>
      <c r="G379" s="23"/>
    </row>
    <row r="380" ht="20" customHeight="1" spans="1:7">
      <c r="A380" s="18">
        <v>5</v>
      </c>
      <c r="B380" s="19" t="s">
        <v>397</v>
      </c>
      <c r="C380" s="20">
        <v>156.5</v>
      </c>
      <c r="D380" s="20">
        <v>52.17</v>
      </c>
      <c r="E380" s="21"/>
      <c r="F380" s="22" t="s">
        <v>45</v>
      </c>
      <c r="G380" s="23"/>
    </row>
    <row r="381" ht="20" customHeight="1" spans="1:7">
      <c r="A381" s="18">
        <v>6</v>
      </c>
      <c r="B381" s="19" t="s">
        <v>398</v>
      </c>
      <c r="C381" s="20">
        <v>148</v>
      </c>
      <c r="D381" s="20">
        <v>49.33</v>
      </c>
      <c r="E381" s="21"/>
      <c r="F381" s="22" t="s">
        <v>45</v>
      </c>
      <c r="G381" s="23"/>
    </row>
    <row r="382" ht="20" customHeight="1" spans="1:7">
      <c r="A382" s="18">
        <v>7</v>
      </c>
      <c r="B382" s="19" t="s">
        <v>399</v>
      </c>
      <c r="C382" s="20">
        <v>138</v>
      </c>
      <c r="D382" s="20">
        <v>46</v>
      </c>
      <c r="E382" s="21"/>
      <c r="F382" s="22" t="s">
        <v>45</v>
      </c>
      <c r="G382" s="23"/>
    </row>
    <row r="383" ht="20" customHeight="1" spans="1:7">
      <c r="A383" s="18">
        <v>8</v>
      </c>
      <c r="B383" s="19" t="s">
        <v>400</v>
      </c>
      <c r="C383" s="20">
        <v>132</v>
      </c>
      <c r="D383" s="20">
        <v>44</v>
      </c>
      <c r="E383" s="21"/>
      <c r="F383" s="22" t="s">
        <v>45</v>
      </c>
      <c r="G383" s="23"/>
    </row>
    <row r="384" ht="20" customHeight="1" spans="1:7">
      <c r="A384" s="18">
        <v>9</v>
      </c>
      <c r="B384" s="19" t="s">
        <v>401</v>
      </c>
      <c r="C384" s="24" t="s">
        <v>86</v>
      </c>
      <c r="D384" s="24" t="s">
        <v>86</v>
      </c>
      <c r="E384" s="21"/>
      <c r="F384" s="22" t="s">
        <v>45</v>
      </c>
      <c r="G384" s="23"/>
    </row>
    <row r="385" ht="20" customHeight="1" spans="1:7">
      <c r="A385" s="25">
        <v>9</v>
      </c>
      <c r="B385" s="26" t="s">
        <v>402</v>
      </c>
      <c r="C385" s="27" t="s">
        <v>86</v>
      </c>
      <c r="D385" s="27" t="s">
        <v>86</v>
      </c>
      <c r="E385" s="28"/>
      <c r="F385" s="29" t="s">
        <v>45</v>
      </c>
      <c r="G385" s="30"/>
    </row>
    <row r="386" ht="20" customHeight="1" spans="1:7">
      <c r="A386" s="12">
        <v>1</v>
      </c>
      <c r="B386" s="13" t="s">
        <v>403</v>
      </c>
      <c r="C386" s="14">
        <v>170.5</v>
      </c>
      <c r="D386" s="14">
        <v>56.83</v>
      </c>
      <c r="E386" s="15" t="s">
        <v>404</v>
      </c>
      <c r="F386" s="16" t="s">
        <v>11</v>
      </c>
      <c r="G386" s="17"/>
    </row>
    <row r="387" ht="20" customHeight="1" spans="1:7">
      <c r="A387" s="18">
        <v>2</v>
      </c>
      <c r="B387" s="19" t="s">
        <v>405</v>
      </c>
      <c r="C387" s="20">
        <v>163</v>
      </c>
      <c r="D387" s="20">
        <v>54.33</v>
      </c>
      <c r="E387" s="21"/>
      <c r="F387" s="22" t="s">
        <v>11</v>
      </c>
      <c r="G387" s="23"/>
    </row>
    <row r="388" ht="20" customHeight="1" spans="1:7">
      <c r="A388" s="18">
        <v>3</v>
      </c>
      <c r="B388" s="19" t="s">
        <v>406</v>
      </c>
      <c r="C388" s="20">
        <v>159</v>
      </c>
      <c r="D388" s="20">
        <v>53</v>
      </c>
      <c r="E388" s="21"/>
      <c r="F388" s="22" t="s">
        <v>11</v>
      </c>
      <c r="G388" s="23"/>
    </row>
    <row r="389" ht="20" customHeight="1" spans="1:7">
      <c r="A389" s="18">
        <v>4</v>
      </c>
      <c r="B389" s="19" t="s">
        <v>407</v>
      </c>
      <c r="C389" s="20">
        <v>154</v>
      </c>
      <c r="D389" s="20">
        <v>51.33</v>
      </c>
      <c r="E389" s="21"/>
      <c r="F389" s="22" t="s">
        <v>45</v>
      </c>
      <c r="G389" s="23"/>
    </row>
    <row r="390" ht="20" customHeight="1" spans="1:7">
      <c r="A390" s="18">
        <v>5</v>
      </c>
      <c r="B390" s="19" t="s">
        <v>408</v>
      </c>
      <c r="C390" s="20">
        <v>145</v>
      </c>
      <c r="D390" s="20">
        <v>48.33</v>
      </c>
      <c r="E390" s="21"/>
      <c r="F390" s="22" t="s">
        <v>45</v>
      </c>
      <c r="G390" s="23"/>
    </row>
    <row r="391" ht="20" customHeight="1" spans="1:7">
      <c r="A391" s="18">
        <v>6</v>
      </c>
      <c r="B391" s="19" t="s">
        <v>409</v>
      </c>
      <c r="C391" s="20">
        <v>138</v>
      </c>
      <c r="D391" s="20">
        <v>46</v>
      </c>
      <c r="E391" s="21"/>
      <c r="F391" s="22" t="s">
        <v>45</v>
      </c>
      <c r="G391" s="23"/>
    </row>
    <row r="392" ht="20" customHeight="1" spans="1:7">
      <c r="A392" s="18">
        <v>7</v>
      </c>
      <c r="B392" s="19" t="s">
        <v>410</v>
      </c>
      <c r="C392" s="24" t="s">
        <v>86</v>
      </c>
      <c r="D392" s="24" t="s">
        <v>86</v>
      </c>
      <c r="E392" s="21"/>
      <c r="F392" s="22" t="s">
        <v>45</v>
      </c>
      <c r="G392" s="23"/>
    </row>
    <row r="393" ht="20" customHeight="1" spans="1:7">
      <c r="A393" s="18">
        <v>7</v>
      </c>
      <c r="B393" s="19" t="s">
        <v>411</v>
      </c>
      <c r="C393" s="24" t="s">
        <v>86</v>
      </c>
      <c r="D393" s="24" t="s">
        <v>86</v>
      </c>
      <c r="E393" s="21"/>
      <c r="F393" s="22" t="s">
        <v>45</v>
      </c>
      <c r="G393" s="23"/>
    </row>
    <row r="394" ht="20" customHeight="1" spans="1:7">
      <c r="A394" s="18">
        <v>7</v>
      </c>
      <c r="B394" s="19" t="s">
        <v>412</v>
      </c>
      <c r="C394" s="24" t="s">
        <v>86</v>
      </c>
      <c r="D394" s="24" t="s">
        <v>86</v>
      </c>
      <c r="E394" s="21"/>
      <c r="F394" s="22" t="s">
        <v>45</v>
      </c>
      <c r="G394" s="23"/>
    </row>
    <row r="395" ht="20" customHeight="1" spans="1:7">
      <c r="A395" s="18">
        <v>7</v>
      </c>
      <c r="B395" s="19" t="s">
        <v>413</v>
      </c>
      <c r="C395" s="24" t="s">
        <v>86</v>
      </c>
      <c r="D395" s="24" t="s">
        <v>86</v>
      </c>
      <c r="E395" s="21"/>
      <c r="F395" s="22" t="s">
        <v>45</v>
      </c>
      <c r="G395" s="23"/>
    </row>
    <row r="396" ht="20" customHeight="1" spans="1:7">
      <c r="A396" s="25">
        <v>7</v>
      </c>
      <c r="B396" s="26" t="s">
        <v>414</v>
      </c>
      <c r="C396" s="27" t="s">
        <v>86</v>
      </c>
      <c r="D396" s="27" t="s">
        <v>86</v>
      </c>
      <c r="E396" s="28"/>
      <c r="F396" s="29" t="s">
        <v>45</v>
      </c>
      <c r="G396" s="30"/>
    </row>
    <row r="397" ht="20" customHeight="1" spans="1:7">
      <c r="A397" s="12">
        <v>1</v>
      </c>
      <c r="B397" s="13" t="s">
        <v>415</v>
      </c>
      <c r="C397" s="14">
        <v>188</v>
      </c>
      <c r="D397" s="14">
        <v>62.67</v>
      </c>
      <c r="E397" s="15" t="s">
        <v>416</v>
      </c>
      <c r="F397" s="16" t="s">
        <v>11</v>
      </c>
      <c r="G397" s="17"/>
    </row>
    <row r="398" ht="20" customHeight="1" spans="1:7">
      <c r="A398" s="18">
        <v>2</v>
      </c>
      <c r="B398" s="19" t="s">
        <v>417</v>
      </c>
      <c r="C398" s="20">
        <v>180</v>
      </c>
      <c r="D398" s="20">
        <v>60</v>
      </c>
      <c r="E398" s="21"/>
      <c r="F398" s="22" t="s">
        <v>11</v>
      </c>
      <c r="G398" s="23"/>
    </row>
    <row r="399" ht="20" customHeight="1" spans="1:7">
      <c r="A399" s="18">
        <v>3</v>
      </c>
      <c r="B399" s="19" t="s">
        <v>418</v>
      </c>
      <c r="C399" s="20">
        <v>178.5</v>
      </c>
      <c r="D399" s="20">
        <v>59.5</v>
      </c>
      <c r="E399" s="21"/>
      <c r="F399" s="22" t="s">
        <v>11</v>
      </c>
      <c r="G399" s="23"/>
    </row>
    <row r="400" ht="20" customHeight="1" spans="1:7">
      <c r="A400" s="18">
        <v>4</v>
      </c>
      <c r="B400" s="19" t="s">
        <v>419</v>
      </c>
      <c r="C400" s="20">
        <v>164.5</v>
      </c>
      <c r="D400" s="20">
        <v>54.83</v>
      </c>
      <c r="E400" s="21"/>
      <c r="F400" s="22" t="s">
        <v>45</v>
      </c>
      <c r="G400" s="23"/>
    </row>
    <row r="401" ht="20" customHeight="1" spans="1:7">
      <c r="A401" s="18">
        <v>5</v>
      </c>
      <c r="B401" s="19" t="s">
        <v>420</v>
      </c>
      <c r="C401" s="20">
        <v>162.5</v>
      </c>
      <c r="D401" s="20">
        <v>54.17</v>
      </c>
      <c r="E401" s="21"/>
      <c r="F401" s="22" t="s">
        <v>45</v>
      </c>
      <c r="G401" s="23"/>
    </row>
    <row r="402" ht="20" customHeight="1" spans="1:7">
      <c r="A402" s="18">
        <v>6</v>
      </c>
      <c r="B402" s="19" t="s">
        <v>421</v>
      </c>
      <c r="C402" s="20">
        <v>143.5</v>
      </c>
      <c r="D402" s="20">
        <v>47.83</v>
      </c>
      <c r="E402" s="21"/>
      <c r="F402" s="22" t="s">
        <v>45</v>
      </c>
      <c r="G402" s="23"/>
    </row>
    <row r="403" ht="20" customHeight="1" spans="1:7">
      <c r="A403" s="18">
        <v>7</v>
      </c>
      <c r="B403" s="19" t="s">
        <v>422</v>
      </c>
      <c r="C403" s="24" t="s">
        <v>86</v>
      </c>
      <c r="D403" s="24" t="s">
        <v>86</v>
      </c>
      <c r="E403" s="21"/>
      <c r="F403" s="22" t="s">
        <v>45</v>
      </c>
      <c r="G403" s="23"/>
    </row>
    <row r="404" ht="20" customHeight="1" spans="1:7">
      <c r="A404" s="25">
        <v>7</v>
      </c>
      <c r="B404" s="26" t="s">
        <v>423</v>
      </c>
      <c r="C404" s="27" t="s">
        <v>86</v>
      </c>
      <c r="D404" s="27" t="s">
        <v>86</v>
      </c>
      <c r="E404" s="28"/>
      <c r="F404" s="29" t="s">
        <v>45</v>
      </c>
      <c r="G404" s="30"/>
    </row>
    <row r="405" ht="20" customHeight="1" spans="1:7">
      <c r="A405" s="12">
        <v>1</v>
      </c>
      <c r="B405" s="13" t="s">
        <v>424</v>
      </c>
      <c r="C405" s="14">
        <v>168</v>
      </c>
      <c r="D405" s="14">
        <v>56</v>
      </c>
      <c r="E405" s="15" t="s">
        <v>425</v>
      </c>
      <c r="F405" s="16" t="s">
        <v>11</v>
      </c>
      <c r="G405" s="17"/>
    </row>
    <row r="406" ht="20" customHeight="1" spans="1:7">
      <c r="A406" s="18">
        <v>2</v>
      </c>
      <c r="B406" s="19" t="s">
        <v>426</v>
      </c>
      <c r="C406" s="20">
        <v>163.5</v>
      </c>
      <c r="D406" s="20">
        <v>54.5</v>
      </c>
      <c r="E406" s="21"/>
      <c r="F406" s="22" t="s">
        <v>11</v>
      </c>
      <c r="G406" s="23"/>
    </row>
    <row r="407" ht="20" customHeight="1" spans="1:7">
      <c r="A407" s="18">
        <v>3</v>
      </c>
      <c r="B407" s="19" t="s">
        <v>427</v>
      </c>
      <c r="C407" s="20">
        <v>161.5</v>
      </c>
      <c r="D407" s="20">
        <v>53.83</v>
      </c>
      <c r="E407" s="21"/>
      <c r="F407" s="22" t="s">
        <v>11</v>
      </c>
      <c r="G407" s="23"/>
    </row>
    <row r="408" ht="20" customHeight="1" spans="1:7">
      <c r="A408" s="18">
        <v>4</v>
      </c>
      <c r="B408" s="19" t="s">
        <v>321</v>
      </c>
      <c r="C408" s="20">
        <v>157.5</v>
      </c>
      <c r="D408" s="20">
        <v>52.5</v>
      </c>
      <c r="E408" s="21"/>
      <c r="F408" s="22" t="s">
        <v>45</v>
      </c>
      <c r="G408" s="23"/>
    </row>
    <row r="409" ht="20" customHeight="1" spans="1:7">
      <c r="A409" s="18">
        <v>4</v>
      </c>
      <c r="B409" s="19" t="s">
        <v>428</v>
      </c>
      <c r="C409" s="20">
        <v>157.5</v>
      </c>
      <c r="D409" s="20">
        <v>52.5</v>
      </c>
      <c r="E409" s="21"/>
      <c r="F409" s="22" t="s">
        <v>45</v>
      </c>
      <c r="G409" s="23"/>
    </row>
    <row r="410" ht="20" customHeight="1" spans="1:7">
      <c r="A410" s="18">
        <v>6</v>
      </c>
      <c r="B410" s="19" t="s">
        <v>429</v>
      </c>
      <c r="C410" s="20">
        <v>156.5</v>
      </c>
      <c r="D410" s="20">
        <v>52.17</v>
      </c>
      <c r="E410" s="21"/>
      <c r="F410" s="22" t="s">
        <v>45</v>
      </c>
      <c r="G410" s="23"/>
    </row>
    <row r="411" ht="20" customHeight="1" spans="1:7">
      <c r="A411" s="18">
        <v>7</v>
      </c>
      <c r="B411" s="19" t="s">
        <v>430</v>
      </c>
      <c r="C411" s="20">
        <v>154</v>
      </c>
      <c r="D411" s="20">
        <v>51.33</v>
      </c>
      <c r="E411" s="21"/>
      <c r="F411" s="22" t="s">
        <v>45</v>
      </c>
      <c r="G411" s="23"/>
    </row>
    <row r="412" ht="20" customHeight="1" spans="1:7">
      <c r="A412" s="18">
        <v>8</v>
      </c>
      <c r="B412" s="19" t="s">
        <v>431</v>
      </c>
      <c r="C412" s="20">
        <v>153.5</v>
      </c>
      <c r="D412" s="20">
        <v>51.17</v>
      </c>
      <c r="E412" s="21"/>
      <c r="F412" s="22" t="s">
        <v>45</v>
      </c>
      <c r="G412" s="23"/>
    </row>
    <row r="413" ht="20" customHeight="1" spans="1:7">
      <c r="A413" s="18">
        <v>9</v>
      </c>
      <c r="B413" s="19" t="s">
        <v>432</v>
      </c>
      <c r="C413" s="20">
        <v>149.5</v>
      </c>
      <c r="D413" s="20">
        <v>49.83</v>
      </c>
      <c r="E413" s="21"/>
      <c r="F413" s="22" t="s">
        <v>45</v>
      </c>
      <c r="G413" s="23"/>
    </row>
    <row r="414" ht="20" customHeight="1" spans="1:7">
      <c r="A414" s="18">
        <v>10</v>
      </c>
      <c r="B414" s="19" t="s">
        <v>433</v>
      </c>
      <c r="C414" s="20">
        <v>148.5</v>
      </c>
      <c r="D414" s="20">
        <v>49.5</v>
      </c>
      <c r="E414" s="21"/>
      <c r="F414" s="22" t="s">
        <v>45</v>
      </c>
      <c r="G414" s="23"/>
    </row>
    <row r="415" ht="20" customHeight="1" spans="1:7">
      <c r="A415" s="18">
        <v>11</v>
      </c>
      <c r="B415" s="19" t="s">
        <v>434</v>
      </c>
      <c r="C415" s="20">
        <v>144.5</v>
      </c>
      <c r="D415" s="20">
        <v>48.17</v>
      </c>
      <c r="E415" s="21"/>
      <c r="F415" s="22" t="s">
        <v>45</v>
      </c>
      <c r="G415" s="23"/>
    </row>
    <row r="416" ht="20" customHeight="1" spans="1:7">
      <c r="A416" s="18">
        <v>12</v>
      </c>
      <c r="B416" s="19" t="s">
        <v>435</v>
      </c>
      <c r="C416" s="20">
        <v>136</v>
      </c>
      <c r="D416" s="20">
        <v>45.33</v>
      </c>
      <c r="E416" s="21"/>
      <c r="F416" s="22" t="s">
        <v>45</v>
      </c>
      <c r="G416" s="23"/>
    </row>
    <row r="417" ht="20" customHeight="1" spans="1:7">
      <c r="A417" s="18">
        <v>13</v>
      </c>
      <c r="B417" s="19" t="s">
        <v>436</v>
      </c>
      <c r="C417" s="20">
        <v>135.5</v>
      </c>
      <c r="D417" s="20">
        <v>45.17</v>
      </c>
      <c r="E417" s="21"/>
      <c r="F417" s="22" t="s">
        <v>45</v>
      </c>
      <c r="G417" s="23"/>
    </row>
    <row r="418" ht="20" customHeight="1" spans="1:7">
      <c r="A418" s="18">
        <v>14</v>
      </c>
      <c r="B418" s="19" t="s">
        <v>437</v>
      </c>
      <c r="C418" s="20">
        <v>133</v>
      </c>
      <c r="D418" s="20">
        <v>44.33</v>
      </c>
      <c r="E418" s="21"/>
      <c r="F418" s="22" t="s">
        <v>45</v>
      </c>
      <c r="G418" s="23"/>
    </row>
    <row r="419" ht="20" customHeight="1" spans="1:7">
      <c r="A419" s="18">
        <v>15</v>
      </c>
      <c r="B419" s="19" t="s">
        <v>438</v>
      </c>
      <c r="C419" s="20">
        <v>130</v>
      </c>
      <c r="D419" s="20">
        <v>43.33</v>
      </c>
      <c r="E419" s="21"/>
      <c r="F419" s="22" t="s">
        <v>45</v>
      </c>
      <c r="G419" s="23"/>
    </row>
    <row r="420" ht="20" customHeight="1" spans="1:7">
      <c r="A420" s="18">
        <v>16</v>
      </c>
      <c r="B420" s="19" t="s">
        <v>439</v>
      </c>
      <c r="C420" s="24" t="s">
        <v>86</v>
      </c>
      <c r="D420" s="24" t="s">
        <v>86</v>
      </c>
      <c r="E420" s="21"/>
      <c r="F420" s="22" t="s">
        <v>45</v>
      </c>
      <c r="G420" s="23"/>
    </row>
    <row r="421" ht="20" customHeight="1" spans="1:7">
      <c r="A421" s="25">
        <v>16</v>
      </c>
      <c r="B421" s="26" t="s">
        <v>440</v>
      </c>
      <c r="C421" s="27" t="s">
        <v>86</v>
      </c>
      <c r="D421" s="27" t="s">
        <v>86</v>
      </c>
      <c r="E421" s="28"/>
      <c r="F421" s="29" t="s">
        <v>45</v>
      </c>
      <c r="G421" s="30"/>
    </row>
    <row r="422" ht="20" customHeight="1" spans="1:7">
      <c r="A422" s="37" t="s">
        <v>441</v>
      </c>
      <c r="B422" s="38"/>
      <c r="C422" s="39">
        <f>AVERAGE(C100:C421)</f>
        <v>153.688016528926</v>
      </c>
      <c r="D422" s="39">
        <f>AVERAGE(D100:D421)</f>
        <v>51.2293388429752</v>
      </c>
      <c r="E422" s="40"/>
      <c r="F422" s="41"/>
      <c r="G422" s="42"/>
    </row>
  </sheetData>
  <autoFilter ref="A3:G422">
    <extLst/>
  </autoFilter>
  <mergeCells count="16">
    <mergeCell ref="A2:G2"/>
    <mergeCell ref="A99:B99"/>
    <mergeCell ref="A422:B422"/>
    <mergeCell ref="E4:E98"/>
    <mergeCell ref="E100:E127"/>
    <mergeCell ref="E128:E296"/>
    <mergeCell ref="E297:E301"/>
    <mergeCell ref="E302:E318"/>
    <mergeCell ref="E319:E346"/>
    <mergeCell ref="E347:E352"/>
    <mergeCell ref="E353:E356"/>
    <mergeCell ref="E357:E375"/>
    <mergeCell ref="E376:E385"/>
    <mergeCell ref="E386:E396"/>
    <mergeCell ref="E397:E404"/>
    <mergeCell ref="E405:E421"/>
  </mergeCells>
  <pageMargins left="0.751388888888889" right="0.708333333333333" top="1" bottom="0.59027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</dc:creator>
  <cp:lastModifiedBy>吕小逗</cp:lastModifiedBy>
  <dcterms:created xsi:type="dcterms:W3CDTF">2022-06-24T03:10:00Z</dcterms:created>
  <dcterms:modified xsi:type="dcterms:W3CDTF">2022-06-29T06:40:35Z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DE9F7B4302804A80B8ACA5506B0ABAA3</vt:lpwstr>
  </property>
</Properties>
</file>