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<sst xmlns="http://schemas.openxmlformats.org/spreadsheetml/2006/main" count="1949" uniqueCount="1137">
  <si>
    <t>沿河土家族自治县妇幼保健院2022年公开招聘编外医务人员笔试成绩及拟进入面试人员名单</t>
  </si>
  <si>
    <t>序号</t>
  </si>
  <si>
    <t>姓名</t>
  </si>
  <si>
    <t>准考证号</t>
  </si>
  <si>
    <t>专业</t>
  </si>
  <si>
    <t>笔试成绩</t>
  </si>
  <si>
    <t>是否进入
面试</t>
  </si>
  <si>
    <t>备注</t>
  </si>
  <si>
    <t>1</t>
  </si>
  <si>
    <t>田晓琴</t>
  </si>
  <si>
    <t>2022001</t>
  </si>
  <si>
    <t>临床医学</t>
  </si>
  <si>
    <t>74</t>
  </si>
  <si>
    <t>是</t>
  </si>
  <si>
    <t>2</t>
  </si>
  <si>
    <t>王洪成</t>
  </si>
  <si>
    <t>2022003</t>
  </si>
  <si>
    <t>69</t>
  </si>
  <si>
    <t>3</t>
  </si>
  <si>
    <t>刘备</t>
  </si>
  <si>
    <t>2022002</t>
  </si>
  <si>
    <t>63</t>
  </si>
  <si>
    <t>4</t>
  </si>
  <si>
    <t>黄小芳</t>
  </si>
  <si>
    <t>2022033</t>
  </si>
  <si>
    <t>护理</t>
  </si>
  <si>
    <t>5</t>
  </si>
  <si>
    <t>侯桂琴</t>
  </si>
  <si>
    <t>2022182</t>
  </si>
  <si>
    <t>65</t>
  </si>
  <si>
    <t>6</t>
  </si>
  <si>
    <t>杨仙苹</t>
  </si>
  <si>
    <t>2022044</t>
  </si>
  <si>
    <t>64</t>
  </si>
  <si>
    <t>7</t>
  </si>
  <si>
    <t>陈旭亚</t>
  </si>
  <si>
    <t>2022030</t>
  </si>
  <si>
    <t>62</t>
  </si>
  <si>
    <t>8</t>
  </si>
  <si>
    <t>王芸芸</t>
  </si>
  <si>
    <t>2022024</t>
  </si>
  <si>
    <t>61</t>
  </si>
  <si>
    <t>9</t>
  </si>
  <si>
    <t>何飞琴</t>
  </si>
  <si>
    <t>2022048</t>
  </si>
  <si>
    <t>10</t>
  </si>
  <si>
    <t>肖婷燕</t>
  </si>
  <si>
    <t>2022130</t>
  </si>
  <si>
    <t>11</t>
  </si>
  <si>
    <t>田猛</t>
  </si>
  <si>
    <t>2022016</t>
  </si>
  <si>
    <t>60</t>
  </si>
  <si>
    <t>12</t>
  </si>
  <si>
    <t>胡琴琴</t>
  </si>
  <si>
    <t>2022034</t>
  </si>
  <si>
    <t>13</t>
  </si>
  <si>
    <t>田继芬</t>
  </si>
  <si>
    <t>2022041</t>
  </si>
  <si>
    <t>14</t>
  </si>
  <si>
    <t>杨海燕</t>
  </si>
  <si>
    <t>2022110</t>
  </si>
  <si>
    <t>59</t>
  </si>
  <si>
    <t>15</t>
  </si>
  <si>
    <t>张琴琴</t>
  </si>
  <si>
    <t>2022156</t>
  </si>
  <si>
    <t>16</t>
  </si>
  <si>
    <t>谯莎莎</t>
  </si>
  <si>
    <t>2022031</t>
  </si>
  <si>
    <t>58</t>
  </si>
  <si>
    <t>17</t>
  </si>
  <si>
    <t>张敏</t>
  </si>
  <si>
    <t>2022093</t>
  </si>
  <si>
    <t>18</t>
  </si>
  <si>
    <t>王娅琴</t>
  </si>
  <si>
    <t>2022005</t>
  </si>
  <si>
    <t>57</t>
  </si>
  <si>
    <t>否</t>
  </si>
  <si>
    <t>19</t>
  </si>
  <si>
    <t>杨鑫鑫</t>
  </si>
  <si>
    <t>2022007</t>
  </si>
  <si>
    <t>20</t>
  </si>
  <si>
    <t>杨秋霜</t>
  </si>
  <si>
    <t>2022025</t>
  </si>
  <si>
    <t>21</t>
  </si>
  <si>
    <t>陈小霞</t>
  </si>
  <si>
    <t>2022029</t>
  </si>
  <si>
    <t>22</t>
  </si>
  <si>
    <t>杨拉拉</t>
  </si>
  <si>
    <t>2022114</t>
  </si>
  <si>
    <t>23</t>
  </si>
  <si>
    <t>肖慧琴</t>
  </si>
  <si>
    <t>2022117</t>
  </si>
  <si>
    <t>24</t>
  </si>
  <si>
    <t>崔亿</t>
  </si>
  <si>
    <t>2022162</t>
  </si>
  <si>
    <t>25</t>
  </si>
  <si>
    <t>田小倩</t>
  </si>
  <si>
    <t>2022057</t>
  </si>
  <si>
    <t>56</t>
  </si>
  <si>
    <t>26</t>
  </si>
  <si>
    <t>黎边沿</t>
  </si>
  <si>
    <t>2022094</t>
  </si>
  <si>
    <t>27</t>
  </si>
  <si>
    <t>唐小芳</t>
  </si>
  <si>
    <t>2022184</t>
  </si>
  <si>
    <t>28</t>
  </si>
  <si>
    <t>田艳芬</t>
  </si>
  <si>
    <t>2022049</t>
  </si>
  <si>
    <t>55</t>
  </si>
  <si>
    <t>29</t>
  </si>
  <si>
    <t>杨钗</t>
  </si>
  <si>
    <t>2022066</t>
  </si>
  <si>
    <t>30</t>
  </si>
  <si>
    <t>陈旭芳</t>
  </si>
  <si>
    <t>2022129</t>
  </si>
  <si>
    <t>31</t>
  </si>
  <si>
    <t>杜腊芬</t>
  </si>
  <si>
    <t>2022020</t>
  </si>
  <si>
    <t>54</t>
  </si>
  <si>
    <t>32</t>
  </si>
  <si>
    <t>杨丹</t>
  </si>
  <si>
    <t>2022159</t>
  </si>
  <si>
    <t>33</t>
  </si>
  <si>
    <t>符小恋</t>
  </si>
  <si>
    <t>2022181</t>
  </si>
  <si>
    <t>34</t>
  </si>
  <si>
    <t>杨雪琴</t>
  </si>
  <si>
    <t>2022027</t>
  </si>
  <si>
    <t>53</t>
  </si>
  <si>
    <t>35</t>
  </si>
  <si>
    <t>黄双琴</t>
  </si>
  <si>
    <t>2022078</t>
  </si>
  <si>
    <t>36</t>
  </si>
  <si>
    <t>冉佳佳</t>
  </si>
  <si>
    <t>2022131</t>
  </si>
  <si>
    <t>37</t>
  </si>
  <si>
    <t>罗智琴</t>
  </si>
  <si>
    <t>2022151</t>
  </si>
  <si>
    <t>38</t>
  </si>
  <si>
    <t>秦娜</t>
  </si>
  <si>
    <t>2022126</t>
  </si>
  <si>
    <t>52</t>
  </si>
  <si>
    <t>39</t>
  </si>
  <si>
    <t>刘先燕</t>
  </si>
  <si>
    <t>2022132</t>
  </si>
  <si>
    <t>40</t>
  </si>
  <si>
    <t>黄丹丹</t>
  </si>
  <si>
    <t>2022180</t>
  </si>
  <si>
    <t>41</t>
  </si>
  <si>
    <t>蒲雨柔</t>
  </si>
  <si>
    <t>2022043</t>
  </si>
  <si>
    <t>51</t>
  </si>
  <si>
    <t>42</t>
  </si>
  <si>
    <t>张曼玉</t>
  </si>
  <si>
    <t>2022107</t>
  </si>
  <si>
    <t>43</t>
  </si>
  <si>
    <t>符芹</t>
  </si>
  <si>
    <t>2022118</t>
  </si>
  <si>
    <t>44</t>
  </si>
  <si>
    <t>何文柳</t>
  </si>
  <si>
    <t>2022140</t>
  </si>
  <si>
    <t>45</t>
  </si>
  <si>
    <t>肖娜</t>
  </si>
  <si>
    <t>2022036</t>
  </si>
  <si>
    <t>50</t>
  </si>
  <si>
    <t>46</t>
  </si>
  <si>
    <t>刘艳</t>
  </si>
  <si>
    <t>2022060</t>
  </si>
  <si>
    <t>47</t>
  </si>
  <si>
    <t>卢旭艳</t>
  </si>
  <si>
    <t>2022070</t>
  </si>
  <si>
    <t>48</t>
  </si>
  <si>
    <t>崔菁菁</t>
  </si>
  <si>
    <t>2022084</t>
  </si>
  <si>
    <t>49</t>
  </si>
  <si>
    <t>严路路</t>
  </si>
  <si>
    <t>2022098</t>
  </si>
  <si>
    <t>张紫夏</t>
  </si>
  <si>
    <t>2022099</t>
  </si>
  <si>
    <t>何柳</t>
  </si>
  <si>
    <t>2022119</t>
  </si>
  <si>
    <t>孔小凤</t>
  </si>
  <si>
    <t>2022139</t>
  </si>
  <si>
    <t>杨雨琴</t>
  </si>
  <si>
    <t>2022152</t>
  </si>
  <si>
    <t>张丽</t>
  </si>
  <si>
    <t>2022158</t>
  </si>
  <si>
    <t>张埝圆</t>
  </si>
  <si>
    <t>2022010</t>
  </si>
  <si>
    <t>崔青青</t>
  </si>
  <si>
    <t>2022021</t>
  </si>
  <si>
    <t>杨娟艳</t>
  </si>
  <si>
    <t>2022040</t>
  </si>
  <si>
    <t>田旭凤</t>
  </si>
  <si>
    <t>2022075</t>
  </si>
  <si>
    <t>谭小燕</t>
  </si>
  <si>
    <t>2022115</t>
  </si>
  <si>
    <t>杜双飞</t>
  </si>
  <si>
    <t>2022146</t>
  </si>
  <si>
    <t>蒋聪艳</t>
  </si>
  <si>
    <t>2022177</t>
  </si>
  <si>
    <t>田小燕</t>
  </si>
  <si>
    <t>2022015</t>
  </si>
  <si>
    <t>简冬燕</t>
  </si>
  <si>
    <t>2022042</t>
  </si>
  <si>
    <t>张小芳</t>
  </si>
  <si>
    <t>2022058</t>
  </si>
  <si>
    <t>敖莲芳</t>
  </si>
  <si>
    <t>2022063</t>
  </si>
  <si>
    <t>66</t>
  </si>
  <si>
    <t>黄慧芳</t>
  </si>
  <si>
    <t>2022076</t>
  </si>
  <si>
    <t>67</t>
  </si>
  <si>
    <t>何琼</t>
  </si>
  <si>
    <t>2022079</t>
  </si>
  <si>
    <t>68</t>
  </si>
  <si>
    <t>张雪</t>
  </si>
  <si>
    <t>2022092</t>
  </si>
  <si>
    <t>李应玲</t>
  </si>
  <si>
    <t>2022097</t>
  </si>
  <si>
    <t>70</t>
  </si>
  <si>
    <t>2022124</t>
  </si>
  <si>
    <t>71</t>
  </si>
  <si>
    <t>温丽丽</t>
  </si>
  <si>
    <t>2022164</t>
  </si>
  <si>
    <t>72</t>
  </si>
  <si>
    <t>杨玉钗</t>
  </si>
  <si>
    <t>2022169</t>
  </si>
  <si>
    <t>73</t>
  </si>
  <si>
    <t>崔亦涵</t>
  </si>
  <si>
    <t>2022185</t>
  </si>
  <si>
    <t>杨丽</t>
  </si>
  <si>
    <t>2022004</t>
  </si>
  <si>
    <t>75</t>
  </si>
  <si>
    <t>王娅</t>
  </si>
  <si>
    <t>2022026</t>
  </si>
  <si>
    <t>76</t>
  </si>
  <si>
    <t>杨玉玲</t>
  </si>
  <si>
    <t>2022045</t>
  </si>
  <si>
    <t>77</t>
  </si>
  <si>
    <t>潘婷</t>
  </si>
  <si>
    <t>2022086</t>
  </si>
  <si>
    <t>78</t>
  </si>
  <si>
    <t>翁叶</t>
  </si>
  <si>
    <t>2022103</t>
  </si>
  <si>
    <t>79</t>
  </si>
  <si>
    <t>王秋芬</t>
  </si>
  <si>
    <t>2022116</t>
  </si>
  <si>
    <t>80</t>
  </si>
  <si>
    <t>李小丽</t>
  </si>
  <si>
    <t>2022013</t>
  </si>
  <si>
    <t>81</t>
  </si>
  <si>
    <t>姜慧</t>
  </si>
  <si>
    <t>2022023</t>
  </si>
  <si>
    <t>82</t>
  </si>
  <si>
    <t>田冲</t>
  </si>
  <si>
    <t>2022052</t>
  </si>
  <si>
    <t>83</t>
  </si>
  <si>
    <t>朱小敏</t>
  </si>
  <si>
    <t>2022083</t>
  </si>
  <si>
    <t>84</t>
  </si>
  <si>
    <t>张婷</t>
  </si>
  <si>
    <t>2022135</t>
  </si>
  <si>
    <t>85</t>
  </si>
  <si>
    <t>张雨婷</t>
  </si>
  <si>
    <t>2022144</t>
  </si>
  <si>
    <t>86</t>
  </si>
  <si>
    <t>冉练容</t>
  </si>
  <si>
    <t>2022145</t>
  </si>
  <si>
    <t>87</t>
  </si>
  <si>
    <t>侯倩雪</t>
  </si>
  <si>
    <t>2022160</t>
  </si>
  <si>
    <t>88</t>
  </si>
  <si>
    <t>吴敏</t>
  </si>
  <si>
    <t>2022028</t>
  </si>
  <si>
    <t>89</t>
  </si>
  <si>
    <t>杨贞贞</t>
  </si>
  <si>
    <t>2022059</t>
  </si>
  <si>
    <t>90</t>
  </si>
  <si>
    <t>田洪琴</t>
  </si>
  <si>
    <t>2022101</t>
  </si>
  <si>
    <t>91</t>
  </si>
  <si>
    <t>王蓉</t>
  </si>
  <si>
    <t>2022006</t>
  </si>
  <si>
    <t>92</t>
  </si>
  <si>
    <t>侯海婵</t>
  </si>
  <si>
    <t>2022073</t>
  </si>
  <si>
    <t>93</t>
  </si>
  <si>
    <t>谢雨</t>
  </si>
  <si>
    <t>2022096</t>
  </si>
  <si>
    <t>94</t>
  </si>
  <si>
    <t>黎菊</t>
  </si>
  <si>
    <t>2022100</t>
  </si>
  <si>
    <t>95</t>
  </si>
  <si>
    <t>王太怡</t>
  </si>
  <si>
    <t>2022105</t>
  </si>
  <si>
    <t>96</t>
  </si>
  <si>
    <t>田淑贤</t>
  </si>
  <si>
    <t>2022108</t>
  </si>
  <si>
    <t>97</t>
  </si>
  <si>
    <t>肖丽</t>
  </si>
  <si>
    <t>2022149</t>
  </si>
  <si>
    <t>98</t>
  </si>
  <si>
    <t>陈皆怡</t>
  </si>
  <si>
    <t>2022179</t>
  </si>
  <si>
    <t>99</t>
  </si>
  <si>
    <t>谯海琴</t>
  </si>
  <si>
    <t>2022014</t>
  </si>
  <si>
    <t>100</t>
  </si>
  <si>
    <t>郭亚星</t>
  </si>
  <si>
    <t>2022022</t>
  </si>
  <si>
    <t>101</t>
  </si>
  <si>
    <t>项威</t>
  </si>
  <si>
    <t>2022054</t>
  </si>
  <si>
    <t>102</t>
  </si>
  <si>
    <t>周文艳</t>
  </si>
  <si>
    <t>2022064</t>
  </si>
  <si>
    <t>103</t>
  </si>
  <si>
    <t>田晓杰</t>
  </si>
  <si>
    <t>2022069</t>
  </si>
  <si>
    <t>104</t>
  </si>
  <si>
    <t>陈玉双</t>
  </si>
  <si>
    <t>2022009</t>
  </si>
  <si>
    <t>105</t>
  </si>
  <si>
    <t>田岍</t>
  </si>
  <si>
    <t>2022068</t>
  </si>
  <si>
    <t>106</t>
  </si>
  <si>
    <t>王秀钗</t>
  </si>
  <si>
    <t>2022085</t>
  </si>
  <si>
    <t>107</t>
  </si>
  <si>
    <t>田晓青</t>
  </si>
  <si>
    <t>2022134</t>
  </si>
  <si>
    <t>108</t>
  </si>
  <si>
    <t>陈小燕</t>
  </si>
  <si>
    <t>2022155</t>
  </si>
  <si>
    <t>109</t>
  </si>
  <si>
    <t>田秘密</t>
  </si>
  <si>
    <t>2022167</t>
  </si>
  <si>
    <t>110</t>
  </si>
  <si>
    <t>龚艳飞</t>
  </si>
  <si>
    <t>2022173</t>
  </si>
  <si>
    <t>111</t>
  </si>
  <si>
    <t>王慧</t>
  </si>
  <si>
    <t>2022017</t>
  </si>
  <si>
    <t>112</t>
  </si>
  <si>
    <t>冉芷叶</t>
  </si>
  <si>
    <t>2022037</t>
  </si>
  <si>
    <t>113</t>
  </si>
  <si>
    <t>严雪琴</t>
  </si>
  <si>
    <t>2022039</t>
  </si>
  <si>
    <t>114</t>
  </si>
  <si>
    <t>张姗</t>
  </si>
  <si>
    <t>2022051</t>
  </si>
  <si>
    <t>115</t>
  </si>
  <si>
    <t>黎会敏</t>
  </si>
  <si>
    <t>2022077</t>
  </si>
  <si>
    <t>116</t>
  </si>
  <si>
    <t>田玉清</t>
  </si>
  <si>
    <t>2022104</t>
  </si>
  <si>
    <t>117</t>
  </si>
  <si>
    <t>徐渝黔</t>
  </si>
  <si>
    <t>2022109</t>
  </si>
  <si>
    <t>118</t>
  </si>
  <si>
    <t>兰丽玲</t>
  </si>
  <si>
    <t>2022143</t>
  </si>
  <si>
    <t>119</t>
  </si>
  <si>
    <t>徐芳</t>
  </si>
  <si>
    <t>2022168</t>
  </si>
  <si>
    <t>120</t>
  </si>
  <si>
    <t>杨小雪</t>
  </si>
  <si>
    <t>2022012</t>
  </si>
  <si>
    <t>121</t>
  </si>
  <si>
    <t>张小洁</t>
  </si>
  <si>
    <t>2022046</t>
  </si>
  <si>
    <t>122</t>
  </si>
  <si>
    <t>田丽丽</t>
  </si>
  <si>
    <t>2022053</t>
  </si>
  <si>
    <t>123</t>
  </si>
  <si>
    <t>杨紫莲</t>
  </si>
  <si>
    <t>2022072</t>
  </si>
  <si>
    <t>124</t>
  </si>
  <si>
    <t>田炼</t>
  </si>
  <si>
    <t>2022133</t>
  </si>
  <si>
    <t>125</t>
  </si>
  <si>
    <t>张叶</t>
  </si>
  <si>
    <t>2022142</t>
  </si>
  <si>
    <t>126</t>
  </si>
  <si>
    <t>杨柳芳</t>
  </si>
  <si>
    <t>2022147</t>
  </si>
  <si>
    <t>127</t>
  </si>
  <si>
    <t>张丽莎</t>
  </si>
  <si>
    <t>2022154</t>
  </si>
  <si>
    <t>128</t>
  </si>
  <si>
    <t>罗明明</t>
  </si>
  <si>
    <t>2022157</t>
  </si>
  <si>
    <t>129</t>
  </si>
  <si>
    <t>冉丽霞</t>
  </si>
  <si>
    <t>2022050</t>
  </si>
  <si>
    <t>130</t>
  </si>
  <si>
    <t>田红艳</t>
  </si>
  <si>
    <t>2022062</t>
  </si>
  <si>
    <t>131</t>
  </si>
  <si>
    <t>黎玉丹</t>
  </si>
  <si>
    <t>2022081</t>
  </si>
  <si>
    <t>132</t>
  </si>
  <si>
    <t>张晓飞</t>
  </si>
  <si>
    <t>2022102</t>
  </si>
  <si>
    <t>133</t>
  </si>
  <si>
    <t>谌秋彤</t>
  </si>
  <si>
    <t>2022113</t>
  </si>
  <si>
    <t>134</t>
  </si>
  <si>
    <t>杨义敏</t>
  </si>
  <si>
    <t>2022163</t>
  </si>
  <si>
    <t>135</t>
  </si>
  <si>
    <t>张利珍</t>
  </si>
  <si>
    <t>2022172</t>
  </si>
  <si>
    <t>136</t>
  </si>
  <si>
    <t>黎思影</t>
  </si>
  <si>
    <t>2022176</t>
  </si>
  <si>
    <t>137</t>
  </si>
  <si>
    <t>何倩倩</t>
  </si>
  <si>
    <t>2022186</t>
  </si>
  <si>
    <t>138</t>
  </si>
  <si>
    <t>杨怡</t>
  </si>
  <si>
    <t>2022011</t>
  </si>
  <si>
    <t>139</t>
  </si>
  <si>
    <t>黎建芳</t>
  </si>
  <si>
    <t>2022071</t>
  </si>
  <si>
    <t>140</t>
  </si>
  <si>
    <t>魏海霞</t>
  </si>
  <si>
    <t>2022089</t>
  </si>
  <si>
    <t>141</t>
  </si>
  <si>
    <t>何美娜</t>
  </si>
  <si>
    <t>2022106</t>
  </si>
  <si>
    <t>142</t>
  </si>
  <si>
    <t>皮柳</t>
  </si>
  <si>
    <t>2022127</t>
  </si>
  <si>
    <t>143</t>
  </si>
  <si>
    <t>冉青青</t>
  </si>
  <si>
    <t>2022153</t>
  </si>
  <si>
    <t>144</t>
  </si>
  <si>
    <t>罗珊珊</t>
  </si>
  <si>
    <t>2022008</t>
  </si>
  <si>
    <t>145</t>
  </si>
  <si>
    <t>刘玲玲</t>
  </si>
  <si>
    <t>2022018</t>
  </si>
  <si>
    <t>146</t>
  </si>
  <si>
    <t>石叶</t>
  </si>
  <si>
    <t>2022067</t>
  </si>
  <si>
    <t>147</t>
  </si>
  <si>
    <t>戴红琴</t>
  </si>
  <si>
    <t>2022091</t>
  </si>
  <si>
    <t>148</t>
  </si>
  <si>
    <t>张丽芳</t>
  </si>
  <si>
    <t>2022111</t>
  </si>
  <si>
    <t>149</t>
  </si>
  <si>
    <t>熊会</t>
  </si>
  <si>
    <t>2022112</t>
  </si>
  <si>
    <t>150</t>
  </si>
  <si>
    <t>胡丹妮</t>
  </si>
  <si>
    <t>2022038</t>
  </si>
  <si>
    <t>151</t>
  </si>
  <si>
    <t>田素芳</t>
  </si>
  <si>
    <t>2022047</t>
  </si>
  <si>
    <t>152</t>
  </si>
  <si>
    <t>何钗钗</t>
  </si>
  <si>
    <t>2022055</t>
  </si>
  <si>
    <t>153</t>
  </si>
  <si>
    <t>刘小红</t>
  </si>
  <si>
    <t>2022087</t>
  </si>
  <si>
    <t>154</t>
  </si>
  <si>
    <t>谢盼盼</t>
  </si>
  <si>
    <t>2022095</t>
  </si>
  <si>
    <t>155</t>
  </si>
  <si>
    <t>侯静芳</t>
  </si>
  <si>
    <t>2022128</t>
  </si>
  <si>
    <t>156</t>
  </si>
  <si>
    <t>陈旭艳</t>
  </si>
  <si>
    <t>2022090</t>
  </si>
  <si>
    <t>157</t>
  </si>
  <si>
    <t>任莉</t>
  </si>
  <si>
    <t>2022121</t>
  </si>
  <si>
    <t>158</t>
  </si>
  <si>
    <t>杨慧琳</t>
  </si>
  <si>
    <t>2022136</t>
  </si>
  <si>
    <t>159</t>
  </si>
  <si>
    <t>谢小娅</t>
  </si>
  <si>
    <t>2022035</t>
  </si>
  <si>
    <t>160</t>
  </si>
  <si>
    <t>陈琼</t>
  </si>
  <si>
    <t>2022061</t>
  </si>
  <si>
    <t>161</t>
  </si>
  <si>
    <t>赵江清</t>
  </si>
  <si>
    <t>2022019</t>
  </si>
  <si>
    <t>162</t>
  </si>
  <si>
    <t>李清松</t>
  </si>
  <si>
    <t>2022082</t>
  </si>
  <si>
    <t>163</t>
  </si>
  <si>
    <t>杨庆平</t>
  </si>
  <si>
    <t>2022120</t>
  </si>
  <si>
    <t>164</t>
  </si>
  <si>
    <t>冉娇娇</t>
  </si>
  <si>
    <t>2022125</t>
  </si>
  <si>
    <t>165</t>
  </si>
  <si>
    <t>刘雪莲</t>
  </si>
  <si>
    <t>2022165</t>
  </si>
  <si>
    <t>166</t>
  </si>
  <si>
    <t>肖亚芳</t>
  </si>
  <si>
    <t>2022056</t>
  </si>
  <si>
    <t>167</t>
  </si>
  <si>
    <t>甘树</t>
  </si>
  <si>
    <t>2022032</t>
  </si>
  <si>
    <t>缺考</t>
  </si>
  <si>
    <t>168</t>
  </si>
  <si>
    <t>熊磊磊</t>
  </si>
  <si>
    <t>2022065</t>
  </si>
  <si>
    <t>169</t>
  </si>
  <si>
    <t>何建英</t>
  </si>
  <si>
    <t>2022074</t>
  </si>
  <si>
    <t>170</t>
  </si>
  <si>
    <t>赵敏</t>
  </si>
  <si>
    <t>2022080</t>
  </si>
  <si>
    <t>171</t>
  </si>
  <si>
    <t>成红</t>
  </si>
  <si>
    <t>2022088</t>
  </si>
  <si>
    <t>172</t>
  </si>
  <si>
    <t>龙露怡</t>
  </si>
  <si>
    <t>2022122</t>
  </si>
  <si>
    <t>173</t>
  </si>
  <si>
    <t>陈美娇</t>
  </si>
  <si>
    <t>2022123</t>
  </si>
  <si>
    <t>174</t>
  </si>
  <si>
    <t>孙玲莉</t>
  </si>
  <si>
    <t>2022137</t>
  </si>
  <si>
    <t>175</t>
  </si>
  <si>
    <t>崔苗苗</t>
  </si>
  <si>
    <t>2022138</t>
  </si>
  <si>
    <t>176</t>
  </si>
  <si>
    <t>张念芳</t>
  </si>
  <si>
    <t>2022141</t>
  </si>
  <si>
    <t>177</t>
  </si>
  <si>
    <t>田玲</t>
  </si>
  <si>
    <t>2022148</t>
  </si>
  <si>
    <t>178</t>
  </si>
  <si>
    <t>田娜娜</t>
  </si>
  <si>
    <t>2022150</t>
  </si>
  <si>
    <t>179</t>
  </si>
  <si>
    <t>何彩</t>
  </si>
  <si>
    <t>2022161</t>
  </si>
  <si>
    <t>180</t>
  </si>
  <si>
    <t>冉田</t>
  </si>
  <si>
    <t>2022166</t>
  </si>
  <si>
    <t>181</t>
  </si>
  <si>
    <t>田燕</t>
  </si>
  <si>
    <t>2022170</t>
  </si>
  <si>
    <t>182</t>
  </si>
  <si>
    <t>宋慧敏</t>
  </si>
  <si>
    <t>2022171</t>
  </si>
  <si>
    <t>183</t>
  </si>
  <si>
    <t>杜亚琴</t>
  </si>
  <si>
    <t>2022174</t>
  </si>
  <si>
    <t>184</t>
  </si>
  <si>
    <t>张英霞</t>
  </si>
  <si>
    <t>2022175</t>
  </si>
  <si>
    <t>185</t>
  </si>
  <si>
    <t>杨广红</t>
  </si>
  <si>
    <t>2022178</t>
  </si>
  <si>
    <t>186</t>
  </si>
  <si>
    <t>杨晓艳</t>
  </si>
  <si>
    <t>2022183</t>
  </si>
  <si>
    <t>187</t>
  </si>
  <si>
    <t>王淑君</t>
  </si>
  <si>
    <t>2022201</t>
  </si>
  <si>
    <t>助产</t>
  </si>
  <si>
    <t>188</t>
  </si>
  <si>
    <t>崔佳雨</t>
  </si>
  <si>
    <t>2022197</t>
  </si>
  <si>
    <t>189</t>
  </si>
  <si>
    <t>张崔娇</t>
  </si>
  <si>
    <t>2022190</t>
  </si>
  <si>
    <t>190</t>
  </si>
  <si>
    <t>齐永琴</t>
  </si>
  <si>
    <t>2022192</t>
  </si>
  <si>
    <t>191</t>
  </si>
  <si>
    <t>黎卿洁</t>
  </si>
  <si>
    <t>2022202</t>
  </si>
  <si>
    <t>192</t>
  </si>
  <si>
    <t>冉婷丹</t>
  </si>
  <si>
    <t>2022199</t>
  </si>
  <si>
    <t>193</t>
  </si>
  <si>
    <t>田春玲</t>
  </si>
  <si>
    <t>2022207</t>
  </si>
  <si>
    <t>194</t>
  </si>
  <si>
    <t>田丽沙</t>
  </si>
  <si>
    <t>2022191</t>
  </si>
  <si>
    <t>195</t>
  </si>
  <si>
    <t>余兰廷</t>
  </si>
  <si>
    <t>2022198</t>
  </si>
  <si>
    <t>196</t>
  </si>
  <si>
    <t>杨娜娜</t>
  </si>
  <si>
    <t>2022204</t>
  </si>
  <si>
    <t>197</t>
  </si>
  <si>
    <t>杨艳黎</t>
  </si>
  <si>
    <t>2022188</t>
  </si>
  <si>
    <t>198</t>
  </si>
  <si>
    <t>秦飞飞</t>
  </si>
  <si>
    <t>2022189</t>
  </si>
  <si>
    <t>199</t>
  </si>
  <si>
    <t>肖丽芬</t>
  </si>
  <si>
    <t>2022208</t>
  </si>
  <si>
    <t>200</t>
  </si>
  <si>
    <t>黄雪飞</t>
  </si>
  <si>
    <t>2022195</t>
  </si>
  <si>
    <t>201</t>
  </si>
  <si>
    <t>杨怡雯</t>
  </si>
  <si>
    <t>2022203</t>
  </si>
  <si>
    <t>202</t>
  </si>
  <si>
    <t>简桂玲</t>
  </si>
  <si>
    <t>2022205</t>
  </si>
  <si>
    <t>203</t>
  </si>
  <si>
    <t>谢小迪</t>
  </si>
  <si>
    <t>2022200</t>
  </si>
  <si>
    <t>204</t>
  </si>
  <si>
    <t>崔燕飞</t>
  </si>
  <si>
    <t>2022210</t>
  </si>
  <si>
    <t>205</t>
  </si>
  <si>
    <t>冯旭飞</t>
  </si>
  <si>
    <t>2022206</t>
  </si>
  <si>
    <t>206</t>
  </si>
  <si>
    <t>孙旭</t>
  </si>
  <si>
    <t>2022194</t>
  </si>
  <si>
    <t>207</t>
  </si>
  <si>
    <t>梁丽彩</t>
  </si>
  <si>
    <t>2022209</t>
  </si>
  <si>
    <t>208</t>
  </si>
  <si>
    <t>肖冬琴</t>
  </si>
  <si>
    <t>2022196</t>
  </si>
  <si>
    <t>209</t>
  </si>
  <si>
    <t>杨艳</t>
  </si>
  <si>
    <t>2022187</t>
  </si>
  <si>
    <t>210</t>
  </si>
  <si>
    <t>龙泉丽</t>
  </si>
  <si>
    <t>2022193</t>
  </si>
  <si>
    <t>沿河土家族自治县妇幼保健院2021年公开招聘编外工作人员笔试成绩及进入面试人员名单</t>
  </si>
  <si>
    <t>姓 名</t>
  </si>
  <si>
    <t>是否进入面试</t>
  </si>
  <si>
    <t>备  注</t>
  </si>
  <si>
    <t>2021001</t>
  </si>
  <si>
    <t>崔莲芬</t>
  </si>
  <si>
    <t>2021002</t>
  </si>
  <si>
    <t>袁小琴</t>
  </si>
  <si>
    <t>2021003</t>
  </si>
  <si>
    <t>谢丽琳</t>
  </si>
  <si>
    <t>2021004</t>
  </si>
  <si>
    <t>2021005</t>
  </si>
  <si>
    <t>黎培燕</t>
  </si>
  <si>
    <t>2021006</t>
  </si>
  <si>
    <t>杨淑婷</t>
  </si>
  <si>
    <t>2021007</t>
  </si>
  <si>
    <t>杜海燕</t>
  </si>
  <si>
    <t>2021008</t>
  </si>
  <si>
    <t>母艳</t>
  </si>
  <si>
    <t>2021009</t>
  </si>
  <si>
    <t>田密</t>
  </si>
  <si>
    <t>2021010</t>
  </si>
  <si>
    <t>2021011</t>
  </si>
  <si>
    <t>何春敏</t>
  </si>
  <si>
    <t>2021012</t>
  </si>
  <si>
    <t>杜上琴</t>
  </si>
  <si>
    <t>2021013</t>
  </si>
  <si>
    <t>2021014</t>
  </si>
  <si>
    <t>鲁香琴</t>
  </si>
  <si>
    <t>2021015</t>
  </si>
  <si>
    <t>田雪芳</t>
  </si>
  <si>
    <t>2021016</t>
  </si>
  <si>
    <t>2021017</t>
  </si>
  <si>
    <t>2021018</t>
  </si>
  <si>
    <t>朱红叶</t>
  </si>
  <si>
    <t>2021019</t>
  </si>
  <si>
    <t>付丽莎</t>
  </si>
  <si>
    <t>2021020</t>
  </si>
  <si>
    <t>2021021</t>
  </si>
  <si>
    <t>崔佳莉</t>
  </si>
  <si>
    <t>2021022</t>
  </si>
  <si>
    <t>2021023</t>
  </si>
  <si>
    <t>杨丽莎</t>
  </si>
  <si>
    <t>2021024</t>
  </si>
  <si>
    <t>2021025</t>
  </si>
  <si>
    <t>杨海应</t>
  </si>
  <si>
    <t>2021026</t>
  </si>
  <si>
    <t>2021027</t>
  </si>
  <si>
    <t>王芳</t>
  </si>
  <si>
    <t>2021028</t>
  </si>
  <si>
    <t>刘胶艳</t>
  </si>
  <si>
    <t>2021029</t>
  </si>
  <si>
    <t>刘小林</t>
  </si>
  <si>
    <t>2021030</t>
  </si>
  <si>
    <t>罗金兰</t>
  </si>
  <si>
    <t>2021031</t>
  </si>
  <si>
    <t>2021032</t>
  </si>
  <si>
    <t>谢珊珊</t>
  </si>
  <si>
    <t>2021033</t>
  </si>
  <si>
    <t>张玲云</t>
  </si>
  <si>
    <t>2021034</t>
  </si>
  <si>
    <t>赵琴芳</t>
  </si>
  <si>
    <t>2021035</t>
  </si>
  <si>
    <t>李晴迪</t>
  </si>
  <si>
    <t>2021036</t>
  </si>
  <si>
    <t>2021037</t>
  </si>
  <si>
    <t>孔晶晶</t>
  </si>
  <si>
    <t>2021038</t>
  </si>
  <si>
    <t>龚再飞</t>
  </si>
  <si>
    <t>2021039</t>
  </si>
  <si>
    <t>2021040</t>
  </si>
  <si>
    <t>张芬芬</t>
  </si>
  <si>
    <t>2021041</t>
  </si>
  <si>
    <t>2021042</t>
  </si>
  <si>
    <t>任广琴</t>
  </si>
  <si>
    <t>2021043</t>
  </si>
  <si>
    <t>杨雯莉</t>
  </si>
  <si>
    <t>2021044</t>
  </si>
  <si>
    <t>杨学英</t>
  </si>
  <si>
    <t>2021045</t>
  </si>
  <si>
    <t>宋中兵</t>
  </si>
  <si>
    <t>2021046</t>
  </si>
  <si>
    <t>2021047</t>
  </si>
  <si>
    <t>徐娜</t>
  </si>
  <si>
    <t>2021048</t>
  </si>
  <si>
    <t>田利明</t>
  </si>
  <si>
    <t>2021049</t>
  </si>
  <si>
    <t>杨爱香</t>
  </si>
  <si>
    <t>2021050</t>
  </si>
  <si>
    <t>何素琴</t>
  </si>
  <si>
    <t>2021051</t>
  </si>
  <si>
    <t>2021052</t>
  </si>
  <si>
    <t>秦玉芬</t>
  </si>
  <si>
    <t>2021053</t>
  </si>
  <si>
    <t>田岳飞</t>
  </si>
  <si>
    <t>2021054</t>
  </si>
  <si>
    <t>张玉娟</t>
  </si>
  <si>
    <t>2021055</t>
  </si>
  <si>
    <t>何小雨</t>
  </si>
  <si>
    <t>2021056</t>
  </si>
  <si>
    <t>黄琴</t>
  </si>
  <si>
    <t>2021057</t>
  </si>
  <si>
    <t>2021058</t>
  </si>
  <si>
    <t>范文秋</t>
  </si>
  <si>
    <t>2021059</t>
  </si>
  <si>
    <t>2021060</t>
  </si>
  <si>
    <t>张丹丹</t>
  </si>
  <si>
    <t>2021061</t>
  </si>
  <si>
    <t>何银霞</t>
  </si>
  <si>
    <t>2021062</t>
  </si>
  <si>
    <t>杜芹智</t>
  </si>
  <si>
    <t>2021063</t>
  </si>
  <si>
    <t>2021064</t>
  </si>
  <si>
    <t>侯丽娜</t>
  </si>
  <si>
    <t>2021065</t>
  </si>
  <si>
    <t>2021066</t>
  </si>
  <si>
    <t>2021067</t>
  </si>
  <si>
    <t>杨文娜</t>
  </si>
  <si>
    <t>2021068</t>
  </si>
  <si>
    <t>温飞飞</t>
  </si>
  <si>
    <t>2021069</t>
  </si>
  <si>
    <t>杨琴</t>
  </si>
  <si>
    <t>2021070</t>
  </si>
  <si>
    <t>田露</t>
  </si>
  <si>
    <t>2021071</t>
  </si>
  <si>
    <t>罗全</t>
  </si>
  <si>
    <t>2021072</t>
  </si>
  <si>
    <t>2021073</t>
  </si>
  <si>
    <t>杨莲芳</t>
  </si>
  <si>
    <t>2021074</t>
  </si>
  <si>
    <t>杨燕飞</t>
  </si>
  <si>
    <t>2021075</t>
  </si>
  <si>
    <t>王琪</t>
  </si>
  <si>
    <t>2021076</t>
  </si>
  <si>
    <t>张亚飞</t>
  </si>
  <si>
    <t>2021077</t>
  </si>
  <si>
    <t>田川北</t>
  </si>
  <si>
    <t>2021078</t>
  </si>
  <si>
    <t>崔欢</t>
  </si>
  <si>
    <t>2021079</t>
  </si>
  <si>
    <t>张琴芳</t>
  </si>
  <si>
    <t>2021080</t>
  </si>
  <si>
    <t>陈黔芬</t>
  </si>
  <si>
    <t>2021081</t>
  </si>
  <si>
    <t>冉敏</t>
  </si>
  <si>
    <t>2021082</t>
  </si>
  <si>
    <t>田海琴</t>
  </si>
  <si>
    <t>2021083</t>
  </si>
  <si>
    <t>2021084</t>
  </si>
  <si>
    <t>2021085</t>
  </si>
  <si>
    <t>田宇</t>
  </si>
  <si>
    <t>2021086</t>
  </si>
  <si>
    <t>田柳青</t>
  </si>
  <si>
    <t>2021087</t>
  </si>
  <si>
    <t>2021088</t>
  </si>
  <si>
    <t>卢佳丽</t>
  </si>
  <si>
    <t>2021089</t>
  </si>
  <si>
    <t>2021090</t>
  </si>
  <si>
    <t>郑莉沙</t>
  </si>
  <si>
    <t>2021091</t>
  </si>
  <si>
    <t>2021092</t>
  </si>
  <si>
    <t>2021093</t>
  </si>
  <si>
    <t>谯星</t>
  </si>
  <si>
    <t>2021094</t>
  </si>
  <si>
    <t>2021095</t>
  </si>
  <si>
    <t>2021096</t>
  </si>
  <si>
    <t>张芳芳</t>
  </si>
  <si>
    <t>2021097</t>
  </si>
  <si>
    <t>刘春芳</t>
  </si>
  <si>
    <t>2021098</t>
  </si>
  <si>
    <t>崔燕</t>
  </si>
  <si>
    <t>2021099</t>
  </si>
  <si>
    <t>2021100</t>
  </si>
  <si>
    <t>崔美珊</t>
  </si>
  <si>
    <t>2021101</t>
  </si>
  <si>
    <t>2021102</t>
  </si>
  <si>
    <t>田慧玲</t>
  </si>
  <si>
    <t>2021103</t>
  </si>
  <si>
    <t>2021104</t>
  </si>
  <si>
    <t>2021105</t>
  </si>
  <si>
    <t>唐仙仙</t>
  </si>
  <si>
    <t>2021106</t>
  </si>
  <si>
    <t>朱敏</t>
  </si>
  <si>
    <t>2021107</t>
  </si>
  <si>
    <t>2021108</t>
  </si>
  <si>
    <t>冉亚兰</t>
  </si>
  <si>
    <t>2021109</t>
  </si>
  <si>
    <t>李玲敏</t>
  </si>
  <si>
    <t>2021110</t>
  </si>
  <si>
    <t>陈竹琴</t>
  </si>
  <si>
    <t>2021111</t>
  </si>
  <si>
    <t>冉菲</t>
  </si>
  <si>
    <t>2021112</t>
  </si>
  <si>
    <t>2021113</t>
  </si>
  <si>
    <t>敖贵飞</t>
  </si>
  <si>
    <t>2021114</t>
  </si>
  <si>
    <t>罗飞琴</t>
  </si>
  <si>
    <t>2021115</t>
  </si>
  <si>
    <t>2021116</t>
  </si>
  <si>
    <t>梁小茜</t>
  </si>
  <si>
    <t>2021117</t>
  </si>
  <si>
    <t>秦智盈</t>
  </si>
  <si>
    <t>2021118</t>
  </si>
  <si>
    <t>陈旭玲</t>
  </si>
  <si>
    <t>2021119</t>
  </si>
  <si>
    <t>2021120</t>
  </si>
  <si>
    <t>丁雪丹</t>
  </si>
  <si>
    <t>2021121</t>
  </si>
  <si>
    <t>田叶</t>
  </si>
  <si>
    <t>2021122</t>
  </si>
  <si>
    <t>田碧莲</t>
  </si>
  <si>
    <t>2021123</t>
  </si>
  <si>
    <t>肖旭敏</t>
  </si>
  <si>
    <t>2021124</t>
  </si>
  <si>
    <t>2021125</t>
  </si>
  <si>
    <t>柳运琴</t>
  </si>
  <si>
    <t>2021126</t>
  </si>
  <si>
    <t>陈玲</t>
  </si>
  <si>
    <t>2021127</t>
  </si>
  <si>
    <t>2021128</t>
  </si>
  <si>
    <t>张春洁</t>
  </si>
  <si>
    <t>2021129</t>
  </si>
  <si>
    <t>付晓宇</t>
  </si>
  <si>
    <t>2021130</t>
  </si>
  <si>
    <t>何兴</t>
  </si>
  <si>
    <t>2021131</t>
  </si>
  <si>
    <t>2021132</t>
  </si>
  <si>
    <t>杨红</t>
  </si>
  <si>
    <t>2021133</t>
  </si>
  <si>
    <t>龙盈盈</t>
  </si>
  <si>
    <t>2021134</t>
  </si>
  <si>
    <t>吴玲易</t>
  </si>
  <si>
    <t>2021135</t>
  </si>
  <si>
    <t>宋仔会</t>
  </si>
  <si>
    <t>2021136</t>
  </si>
  <si>
    <t>吴巧丽</t>
  </si>
  <si>
    <t>2021137</t>
  </si>
  <si>
    <t>毛碧飞</t>
  </si>
  <si>
    <t>2021138</t>
  </si>
  <si>
    <t>熊军琴</t>
  </si>
  <si>
    <t>2021139</t>
  </si>
  <si>
    <t>周涵</t>
  </si>
  <si>
    <t>2021140</t>
  </si>
  <si>
    <t>2021141</t>
  </si>
  <si>
    <t>2021142</t>
  </si>
  <si>
    <t>吴小霞</t>
  </si>
  <si>
    <t>2021143</t>
  </si>
  <si>
    <t>2021144</t>
  </si>
  <si>
    <t>崔晓雪</t>
  </si>
  <si>
    <t>2021145</t>
  </si>
  <si>
    <t>田晓美</t>
  </si>
  <si>
    <t>2021146</t>
  </si>
  <si>
    <t>罗露露</t>
  </si>
  <si>
    <t>2021147</t>
  </si>
  <si>
    <t>2021148</t>
  </si>
  <si>
    <t>刘云芳</t>
  </si>
  <si>
    <t>2021149</t>
  </si>
  <si>
    <t>张小娅</t>
  </si>
  <si>
    <t>2021150</t>
  </si>
  <si>
    <t>赵敏敏</t>
  </si>
  <si>
    <t>2021151</t>
  </si>
  <si>
    <t>2021152</t>
  </si>
  <si>
    <t>张芬芳</t>
  </si>
  <si>
    <t>2021153</t>
  </si>
  <si>
    <t>田丽娟</t>
  </si>
  <si>
    <t>2021154</t>
  </si>
  <si>
    <t>杨紫慧</t>
  </si>
  <si>
    <t>2021155</t>
  </si>
  <si>
    <t>杨旭飞</t>
  </si>
  <si>
    <t>2021156</t>
  </si>
  <si>
    <t>冉景迪</t>
  </si>
  <si>
    <t>2021157</t>
  </si>
  <si>
    <t>2021158</t>
  </si>
  <si>
    <t>何飞艳</t>
  </si>
  <si>
    <t>2021159</t>
  </si>
  <si>
    <t>冉燕丽</t>
  </si>
  <si>
    <t>2021160</t>
  </si>
  <si>
    <t>张银苹</t>
  </si>
  <si>
    <t>2021161</t>
  </si>
  <si>
    <t>何玉林</t>
  </si>
  <si>
    <t>2021162</t>
  </si>
  <si>
    <t>冉娜</t>
  </si>
  <si>
    <t>2021163</t>
  </si>
  <si>
    <t>张桂燕</t>
  </si>
  <si>
    <t>2021164</t>
  </si>
  <si>
    <t>田佳雯</t>
  </si>
  <si>
    <t>2021165</t>
  </si>
  <si>
    <t>肖燕红</t>
  </si>
  <si>
    <t>2021166</t>
  </si>
  <si>
    <t>2021167</t>
  </si>
  <si>
    <t>吴艳艳</t>
  </si>
  <si>
    <t>2021168</t>
  </si>
  <si>
    <t>2021169</t>
  </si>
  <si>
    <t>符跃芳</t>
  </si>
  <si>
    <t>2021170</t>
  </si>
  <si>
    <t>2021171</t>
  </si>
  <si>
    <t>田树蓉</t>
  </si>
  <si>
    <t>2021172</t>
  </si>
  <si>
    <t>邹秋霞</t>
  </si>
  <si>
    <t>2021173</t>
  </si>
  <si>
    <t>敖霞飞</t>
  </si>
  <si>
    <t>2021174</t>
  </si>
  <si>
    <t>熊飘飘</t>
  </si>
  <si>
    <t>2021175</t>
  </si>
  <si>
    <t>陈霜</t>
  </si>
  <si>
    <t>2021176</t>
  </si>
  <si>
    <t>蔡佳</t>
  </si>
  <si>
    <t>2021177</t>
  </si>
  <si>
    <t>田崔亚</t>
  </si>
  <si>
    <t>2021178</t>
  </si>
  <si>
    <t>杨琳</t>
  </si>
  <si>
    <t>2021179</t>
  </si>
  <si>
    <t>田雪</t>
  </si>
  <si>
    <t>2021180</t>
  </si>
  <si>
    <t>龙婧</t>
  </si>
  <si>
    <t>2021181</t>
  </si>
  <si>
    <t>2021182</t>
  </si>
  <si>
    <t>2021183</t>
  </si>
  <si>
    <t>2021184</t>
  </si>
  <si>
    <t>吴莎芳</t>
  </si>
  <si>
    <t>2021185</t>
  </si>
  <si>
    <t>林红</t>
  </si>
  <si>
    <t>2021186</t>
  </si>
  <si>
    <t>刘晓珍</t>
  </si>
  <si>
    <t>2021187</t>
  </si>
  <si>
    <t>2021188</t>
  </si>
  <si>
    <t>付连艳</t>
  </si>
  <si>
    <t>2021189</t>
  </si>
  <si>
    <t>田凤</t>
  </si>
  <si>
    <t>2021190</t>
  </si>
  <si>
    <t>李娜</t>
  </si>
  <si>
    <t>2021191</t>
  </si>
  <si>
    <t>黎飞燕</t>
  </si>
  <si>
    <t>2021192</t>
  </si>
  <si>
    <t>冯雨</t>
  </si>
  <si>
    <t>2021193</t>
  </si>
  <si>
    <t>杨卫玲</t>
  </si>
  <si>
    <t>2021194</t>
  </si>
  <si>
    <t>崔慧慧</t>
  </si>
  <si>
    <t>2021195</t>
  </si>
  <si>
    <t>张映</t>
  </si>
  <si>
    <t>2021196</t>
  </si>
  <si>
    <t>犹婷</t>
  </si>
  <si>
    <t>2021197</t>
  </si>
  <si>
    <t>李红亚</t>
  </si>
  <si>
    <t>2021198</t>
  </si>
  <si>
    <t>杨芳芳</t>
  </si>
  <si>
    <t>2021199</t>
  </si>
  <si>
    <t>张燕</t>
  </si>
  <si>
    <t>2021200</t>
  </si>
  <si>
    <t>张靓祺</t>
  </si>
  <si>
    <t>2021201</t>
  </si>
  <si>
    <t>2021202</t>
  </si>
  <si>
    <t>崔雪丹</t>
  </si>
  <si>
    <t>2021203</t>
  </si>
  <si>
    <t>2021204</t>
  </si>
  <si>
    <t>田小丽</t>
  </si>
  <si>
    <t>2021205</t>
  </si>
  <si>
    <t>2021206</t>
  </si>
  <si>
    <t>冉慧敏</t>
  </si>
  <si>
    <t>2021207</t>
  </si>
  <si>
    <t>付拉</t>
  </si>
  <si>
    <t>2021208</t>
  </si>
  <si>
    <t>刘玲</t>
  </si>
  <si>
    <t>2021209</t>
  </si>
  <si>
    <t>石青青</t>
  </si>
  <si>
    <t>2021210</t>
  </si>
  <si>
    <t>张琼</t>
  </si>
  <si>
    <t>2021211</t>
  </si>
  <si>
    <t>何敏</t>
  </si>
  <si>
    <t>2021212</t>
  </si>
  <si>
    <t>冉仙</t>
  </si>
  <si>
    <t>2021213</t>
  </si>
  <si>
    <t>曹显芳</t>
  </si>
  <si>
    <t>2021214</t>
  </si>
  <si>
    <t>项丽</t>
  </si>
  <si>
    <t>2021215</t>
  </si>
  <si>
    <t>张婵</t>
  </si>
  <si>
    <t>2021216</t>
  </si>
  <si>
    <t>2021217</t>
  </si>
  <si>
    <t>田红燕</t>
  </si>
  <si>
    <t>2021218</t>
  </si>
  <si>
    <t>何芳</t>
  </si>
  <si>
    <t>2021219</t>
  </si>
  <si>
    <t>2021220</t>
  </si>
  <si>
    <t>黎小青</t>
  </si>
  <si>
    <t>2021221</t>
  </si>
  <si>
    <t>张阿莲</t>
  </si>
  <si>
    <t>2021222</t>
  </si>
  <si>
    <t>2021223</t>
  </si>
  <si>
    <t>徐琪焱</t>
  </si>
  <si>
    <t>2021224</t>
  </si>
  <si>
    <t>2021225</t>
  </si>
  <si>
    <t>2021226</t>
  </si>
  <si>
    <t>2021227</t>
  </si>
  <si>
    <t>2021228</t>
  </si>
  <si>
    <t>2021229</t>
  </si>
  <si>
    <t>唐荣琴</t>
  </si>
  <si>
    <t>2021230</t>
  </si>
  <si>
    <t>陈强风</t>
  </si>
  <si>
    <t>2021231</t>
  </si>
  <si>
    <t>肖舒心</t>
  </si>
  <si>
    <t>2021232</t>
  </si>
  <si>
    <t>张玲</t>
  </si>
  <si>
    <t>2021233</t>
  </si>
  <si>
    <t>冉婷</t>
  </si>
  <si>
    <t>2021234</t>
  </si>
  <si>
    <t>田娅娅</t>
  </si>
  <si>
    <t>2021235</t>
  </si>
  <si>
    <t>冯琴琴</t>
  </si>
  <si>
    <t>2021236</t>
  </si>
  <si>
    <t>田珊</t>
  </si>
  <si>
    <t>2021237</t>
  </si>
  <si>
    <t>2021238</t>
  </si>
  <si>
    <t>2021239</t>
  </si>
  <si>
    <t>田琼</t>
  </si>
  <si>
    <t>2021240</t>
  </si>
  <si>
    <t>2021241</t>
  </si>
  <si>
    <t>张晓兰</t>
  </si>
  <si>
    <t>2021242</t>
  </si>
  <si>
    <t>田婷</t>
  </si>
  <si>
    <t>2021243</t>
  </si>
  <si>
    <t>赵丹</t>
  </si>
  <si>
    <t>2021244</t>
  </si>
  <si>
    <t>李智明</t>
  </si>
  <si>
    <t>2021245</t>
  </si>
  <si>
    <t>2021246</t>
  </si>
  <si>
    <t>2021247</t>
  </si>
  <si>
    <t>田飞飞</t>
  </si>
  <si>
    <t>2021248</t>
  </si>
  <si>
    <t>邱春芬</t>
  </si>
  <si>
    <t>2021249</t>
  </si>
  <si>
    <t>陈光银</t>
  </si>
  <si>
    <t>2021250</t>
  </si>
  <si>
    <t>肖雯菊</t>
  </si>
  <si>
    <t>2021251</t>
  </si>
  <si>
    <t>崔吉</t>
  </si>
  <si>
    <t>2021252</t>
  </si>
  <si>
    <t>冉春艳</t>
  </si>
  <si>
    <t>2021253</t>
  </si>
  <si>
    <t>陈前芳</t>
  </si>
  <si>
    <t>2021254</t>
  </si>
  <si>
    <t>罗娅琴</t>
  </si>
  <si>
    <t>2021255</t>
  </si>
  <si>
    <t>田旭飞</t>
  </si>
  <si>
    <t>2021256</t>
  </si>
  <si>
    <t>敖仟仟</t>
  </si>
  <si>
    <t>2021257</t>
  </si>
  <si>
    <t>田琴</t>
  </si>
  <si>
    <t>2021258</t>
  </si>
  <si>
    <t>黎露</t>
  </si>
  <si>
    <t>2021259</t>
  </si>
  <si>
    <t>2021260</t>
  </si>
  <si>
    <t>崔惠敏</t>
  </si>
  <si>
    <t>2021261</t>
  </si>
  <si>
    <t>2021262</t>
  </si>
  <si>
    <t>何秋燕</t>
  </si>
  <si>
    <t>2021263</t>
  </si>
  <si>
    <t>冉琴</t>
  </si>
  <si>
    <t>2021264</t>
  </si>
  <si>
    <t>2021265</t>
  </si>
  <si>
    <t>孙丹丹</t>
  </si>
  <si>
    <t>2021266</t>
  </si>
  <si>
    <t>崔帆</t>
  </si>
  <si>
    <t>2021267</t>
  </si>
  <si>
    <t>2021268</t>
  </si>
  <si>
    <t>郑亚红</t>
  </si>
  <si>
    <t>2021269</t>
  </si>
  <si>
    <t>黎卫卫</t>
  </si>
  <si>
    <t>2021270</t>
  </si>
  <si>
    <t>2021271</t>
  </si>
  <si>
    <t>肖紫菁</t>
  </si>
  <si>
    <t>2021272</t>
  </si>
  <si>
    <t>杨珍霞</t>
  </si>
  <si>
    <t>2021273</t>
  </si>
  <si>
    <t>何利沙</t>
  </si>
  <si>
    <t>2021274</t>
  </si>
  <si>
    <t>陈芬</t>
  </si>
  <si>
    <t>2021275</t>
  </si>
  <si>
    <t>2021276</t>
  </si>
  <si>
    <t>2021277</t>
  </si>
  <si>
    <t>张玉容</t>
  </si>
  <si>
    <t>2021278</t>
  </si>
  <si>
    <t>田柳</t>
  </si>
  <si>
    <t>2021279</t>
  </si>
  <si>
    <t>杨诗娇</t>
  </si>
  <si>
    <t>2021280</t>
  </si>
  <si>
    <t>杨青青</t>
  </si>
  <si>
    <t>2021281</t>
  </si>
  <si>
    <t>肖珊</t>
  </si>
  <si>
    <t>2021282</t>
  </si>
  <si>
    <t>张丽娜</t>
  </si>
  <si>
    <t>2021283</t>
  </si>
  <si>
    <t>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</si>
</sst>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Tahoma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宋体"/>
      <family val="0"/>
    </font>
    <font>
      <b/>
      <sz val="20"/>
      <color theme="1"/>
      <name val="宋体"/>
      <family val="0"/>
    </font>
    <font>
      <b/>
      <sz val="14"/>
      <color theme="1"/>
      <name val="宋体"/>
      <family val="0"/>
    </font>
    <font>
      <sz val="12"/>
      <color theme="1"/>
      <name val="Tahoma"/>
      <family val="2"/>
    </font>
    <font>
      <b/>
      <sz val="18"/>
      <color rgb="FF000000"/>
      <name val="宋体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7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" fontId="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393F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2"/>
  <sheetViews>
    <sheetView showGridLines="0" tabSelected="1" workbookViewId="0" topLeftCell="A1">
      <pane ySplit="1" topLeftCell="A2" activePane="bottomLeft" state="frozen"/>
      <selection pane="bottomLeft" activeCell="A1" sqref="A1:G1"/>
    </sheetView>
  </sheetViews>
  <sheetFormatPr defaultColWidth="12" defaultRowHeight="21.75" customHeight="1"/>
  <cols>
    <col min="1" max="1" width="8.33203125" style="9" customWidth="1"/>
    <col min="2" max="2" width="14.5" style="9" customWidth="1"/>
    <col min="3" max="3" width="21.83203125" style="9" customWidth="1"/>
    <col min="4" max="4" width="24.33203125" style="13" customWidth="1"/>
    <col min="5" max="5" width="17" style="9" customWidth="1"/>
    <col min="6" max="6" width="21" style="9" customWidth="1"/>
    <col min="7" max="16384" width="12" style="9" customWidth="1"/>
  </cols>
  <sheetData>
    <row r="1" spans="1:7" ht="60" customHeight="1">
      <c r="A1" s="36" t="s">
        <v>0</v>
      </c>
      <c r="B1" s="36"/>
      <c r="C1" s="36"/>
      <c r="D1" s="36"/>
      <c r="E1" s="36"/>
      <c r="F1" s="36"/>
      <c r="G1" s="36"/>
    </row>
    <row r="2" spans="1:7" ht="40.5" customHeight="1">
      <c r="A2" s="37" t="s">
        <v>1</v>
      </c>
      <c r="B2" s="38" t="s">
        <v>2</v>
      </c>
      <c r="C2" s="39" t="s">
        <v>3</v>
      </c>
      <c r="D2" s="39" t="s">
        <v>4</v>
      </c>
      <c r="E2" s="39" t="s">
        <v>5</v>
      </c>
      <c r="F2" s="40" t="s">
        <v>6</v>
      </c>
      <c r="G2" s="41" t="s">
        <v>7</v>
      </c>
    </row>
    <row r="3" spans="1:7" ht="21.75" customHeight="1">
      <c r="A3" s="2" t="s">
        <v>8</v>
      </c>
      <c r="B3" s="42" t="s">
        <v>9</v>
      </c>
      <c r="C3" s="2" t="s">
        <v>10</v>
      </c>
      <c r="D3" s="2" t="s">
        <v>11</v>
      </c>
      <c r="E3" s="2" t="s">
        <v>12</v>
      </c>
      <c r="F3" s="43" t="s">
        <v>13</v>
      </c>
      <c r="G3" s="44"/>
    </row>
    <row r="4" spans="1:7" ht="21.75" customHeight="1">
      <c r="A4" s="2" t="s">
        <v>14</v>
      </c>
      <c r="B4" s="42" t="s">
        <v>15</v>
      </c>
      <c r="C4" s="2" t="s">
        <v>16</v>
      </c>
      <c r="D4" s="2" t="s">
        <v>11</v>
      </c>
      <c r="E4" s="2" t="s">
        <v>17</v>
      </c>
      <c r="F4" s="43" t="s">
        <v>13</v>
      </c>
      <c r="G4" s="44"/>
    </row>
    <row r="5" spans="1:7" ht="21.75" customHeight="1">
      <c r="A5" s="2" t="s">
        <v>18</v>
      </c>
      <c r="B5" s="42" t="s">
        <v>19</v>
      </c>
      <c r="C5" s="2" t="s">
        <v>20</v>
      </c>
      <c r="D5" s="2" t="s">
        <v>11</v>
      </c>
      <c r="E5" s="2" t="s">
        <v>21</v>
      </c>
      <c r="F5" s="43" t="s">
        <v>13</v>
      </c>
      <c r="G5" s="44"/>
    </row>
    <row r="6" spans="1:7" ht="21.75" customHeight="1">
      <c r="A6" s="2" t="s">
        <v>22</v>
      </c>
      <c r="B6" s="42" t="s">
        <v>23</v>
      </c>
      <c r="C6" s="2" t="s">
        <v>24</v>
      </c>
      <c r="D6" s="2" t="s">
        <v>25</v>
      </c>
      <c r="E6" s="2" t="s">
        <v>17</v>
      </c>
      <c r="F6" s="45" t="s">
        <v>13</v>
      </c>
      <c r="G6" s="44"/>
    </row>
    <row r="7" spans="1:7" ht="21.75" customHeight="1">
      <c r="A7" s="2" t="s">
        <v>26</v>
      </c>
      <c r="B7" s="46" t="s">
        <v>27</v>
      </c>
      <c r="C7" s="2" t="s">
        <v>28</v>
      </c>
      <c r="D7" s="2" t="s">
        <v>25</v>
      </c>
      <c r="E7" s="2" t="s">
        <v>29</v>
      </c>
      <c r="F7" s="45" t="s">
        <v>13</v>
      </c>
      <c r="G7" s="44"/>
    </row>
    <row r="8" spans="1:7" ht="21.75" customHeight="1">
      <c r="A8" s="2" t="s">
        <v>30</v>
      </c>
      <c r="B8" s="46" t="s">
        <v>31</v>
      </c>
      <c r="C8" s="2" t="s">
        <v>32</v>
      </c>
      <c r="D8" s="2" t="s">
        <v>25</v>
      </c>
      <c r="E8" s="2" t="s">
        <v>33</v>
      </c>
      <c r="F8" s="45" t="s">
        <v>13</v>
      </c>
      <c r="G8" s="44"/>
    </row>
    <row r="9" spans="1:7" ht="21.75" customHeight="1">
      <c r="A9" s="2" t="s">
        <v>34</v>
      </c>
      <c r="B9" s="42" t="s">
        <v>35</v>
      </c>
      <c r="C9" s="2" t="s">
        <v>36</v>
      </c>
      <c r="D9" s="2" t="s">
        <v>25</v>
      </c>
      <c r="E9" s="2" t="s">
        <v>37</v>
      </c>
      <c r="F9" s="45" t="s">
        <v>13</v>
      </c>
      <c r="G9" s="44"/>
    </row>
    <row r="10" spans="1:7" ht="21.75" customHeight="1">
      <c r="A10" s="2" t="s">
        <v>38</v>
      </c>
      <c r="B10" s="42" t="s">
        <v>39</v>
      </c>
      <c r="C10" s="2" t="s">
        <v>40</v>
      </c>
      <c r="D10" s="2" t="s">
        <v>25</v>
      </c>
      <c r="E10" s="2" t="s">
        <v>41</v>
      </c>
      <c r="F10" s="45" t="s">
        <v>13</v>
      </c>
      <c r="G10" s="44"/>
    </row>
    <row r="11" spans="1:7" ht="21.75" customHeight="1">
      <c r="A11" s="2" t="s">
        <v>42</v>
      </c>
      <c r="B11" s="46" t="s">
        <v>43</v>
      </c>
      <c r="C11" s="2" t="s">
        <v>44</v>
      </c>
      <c r="D11" s="2" t="s">
        <v>25</v>
      </c>
      <c r="E11" s="2" t="s">
        <v>41</v>
      </c>
      <c r="F11" s="45" t="s">
        <v>13</v>
      </c>
      <c r="G11" s="44"/>
    </row>
    <row r="12" spans="1:7" ht="21.75" customHeight="1">
      <c r="A12" s="2" t="s">
        <v>45</v>
      </c>
      <c r="B12" s="46" t="s">
        <v>46</v>
      </c>
      <c r="C12" s="2" t="s">
        <v>47</v>
      </c>
      <c r="D12" s="2" t="s">
        <v>25</v>
      </c>
      <c r="E12" s="2" t="s">
        <v>41</v>
      </c>
      <c r="F12" s="45" t="s">
        <v>13</v>
      </c>
      <c r="G12" s="44"/>
    </row>
    <row r="13" spans="1:7" ht="21.75" customHeight="1">
      <c r="A13" s="2" t="s">
        <v>48</v>
      </c>
      <c r="B13" s="42" t="s">
        <v>49</v>
      </c>
      <c r="C13" s="2" t="s">
        <v>50</v>
      </c>
      <c r="D13" s="2" t="s">
        <v>25</v>
      </c>
      <c r="E13" s="2" t="s">
        <v>51</v>
      </c>
      <c r="F13" s="45" t="s">
        <v>13</v>
      </c>
      <c r="G13" s="44"/>
    </row>
    <row r="14" spans="1:7" ht="21.75" customHeight="1">
      <c r="A14" s="2" t="s">
        <v>52</v>
      </c>
      <c r="B14" s="42" t="s">
        <v>53</v>
      </c>
      <c r="C14" s="2" t="s">
        <v>54</v>
      </c>
      <c r="D14" s="2" t="s">
        <v>25</v>
      </c>
      <c r="E14" s="2" t="s">
        <v>51</v>
      </c>
      <c r="F14" s="45" t="s">
        <v>13</v>
      </c>
      <c r="G14" s="44"/>
    </row>
    <row r="15" spans="1:7" ht="21.75" customHeight="1">
      <c r="A15" s="2" t="s">
        <v>55</v>
      </c>
      <c r="B15" s="42" t="s">
        <v>56</v>
      </c>
      <c r="C15" s="2" t="s">
        <v>57</v>
      </c>
      <c r="D15" s="2" t="s">
        <v>25</v>
      </c>
      <c r="E15" s="2" t="s">
        <v>51</v>
      </c>
      <c r="F15" s="45" t="s">
        <v>13</v>
      </c>
      <c r="G15" s="44"/>
    </row>
    <row r="16" spans="1:7" ht="21.75" customHeight="1">
      <c r="A16" s="2" t="s">
        <v>58</v>
      </c>
      <c r="B16" s="46" t="s">
        <v>59</v>
      </c>
      <c r="C16" s="2" t="s">
        <v>60</v>
      </c>
      <c r="D16" s="2" t="s">
        <v>25</v>
      </c>
      <c r="E16" s="2" t="s">
        <v>61</v>
      </c>
      <c r="F16" s="45" t="s">
        <v>13</v>
      </c>
      <c r="G16" s="44"/>
    </row>
    <row r="17" spans="1:7" ht="21.75" customHeight="1">
      <c r="A17" s="2" t="s">
        <v>62</v>
      </c>
      <c r="B17" s="46" t="s">
        <v>63</v>
      </c>
      <c r="C17" s="2" t="s">
        <v>64</v>
      </c>
      <c r="D17" s="2" t="s">
        <v>25</v>
      </c>
      <c r="E17" s="2" t="s">
        <v>61</v>
      </c>
      <c r="F17" s="45" t="s">
        <v>13</v>
      </c>
      <c r="G17" s="44"/>
    </row>
    <row r="18" spans="1:7" ht="21.75" customHeight="1">
      <c r="A18" s="2" t="s">
        <v>65</v>
      </c>
      <c r="B18" s="42" t="s">
        <v>66</v>
      </c>
      <c r="C18" s="2" t="s">
        <v>67</v>
      </c>
      <c r="D18" s="2" t="s">
        <v>25</v>
      </c>
      <c r="E18" s="2" t="s">
        <v>68</v>
      </c>
      <c r="F18" s="45" t="s">
        <v>13</v>
      </c>
      <c r="G18" s="44"/>
    </row>
    <row r="19" spans="1:7" ht="21.75" customHeight="1">
      <c r="A19" s="2" t="s">
        <v>69</v>
      </c>
      <c r="B19" s="46" t="s">
        <v>70</v>
      </c>
      <c r="C19" s="2" t="s">
        <v>71</v>
      </c>
      <c r="D19" s="2" t="s">
        <v>25</v>
      </c>
      <c r="E19" s="2" t="s">
        <v>68</v>
      </c>
      <c r="F19" s="45" t="s">
        <v>13</v>
      </c>
      <c r="G19" s="44"/>
    </row>
    <row r="20" spans="1:7" ht="21.75" customHeight="1">
      <c r="A20" s="2" t="s">
        <v>72</v>
      </c>
      <c r="B20" s="42" t="s">
        <v>73</v>
      </c>
      <c r="C20" s="2" t="s">
        <v>74</v>
      </c>
      <c r="D20" s="2" t="s">
        <v>25</v>
      </c>
      <c r="E20" s="2" t="s">
        <v>75</v>
      </c>
      <c r="F20" s="43" t="s">
        <v>76</v>
      </c>
      <c r="G20" s="44"/>
    </row>
    <row r="21" spans="1:7" ht="21.75" customHeight="1">
      <c r="A21" s="2" t="s">
        <v>77</v>
      </c>
      <c r="B21" s="42" t="s">
        <v>78</v>
      </c>
      <c r="C21" s="2" t="s">
        <v>79</v>
      </c>
      <c r="D21" s="2" t="s">
        <v>25</v>
      </c>
      <c r="E21" s="2" t="s">
        <v>75</v>
      </c>
      <c r="F21" s="43" t="s">
        <v>76</v>
      </c>
      <c r="G21" s="44"/>
    </row>
    <row r="22" spans="1:7" ht="21.75" customHeight="1">
      <c r="A22" s="2" t="s">
        <v>80</v>
      </c>
      <c r="B22" s="42" t="s">
        <v>81</v>
      </c>
      <c r="C22" s="2" t="s">
        <v>82</v>
      </c>
      <c r="D22" s="2" t="s">
        <v>25</v>
      </c>
      <c r="E22" s="2" t="s">
        <v>75</v>
      </c>
      <c r="F22" s="43" t="s">
        <v>76</v>
      </c>
      <c r="G22" s="44"/>
    </row>
    <row r="23" spans="1:7" ht="21.75" customHeight="1">
      <c r="A23" s="2" t="s">
        <v>83</v>
      </c>
      <c r="B23" s="42" t="s">
        <v>84</v>
      </c>
      <c r="C23" s="2" t="s">
        <v>85</v>
      </c>
      <c r="D23" s="2" t="s">
        <v>25</v>
      </c>
      <c r="E23" s="2" t="s">
        <v>75</v>
      </c>
      <c r="F23" s="43" t="s">
        <v>76</v>
      </c>
      <c r="G23" s="44"/>
    </row>
    <row r="24" spans="1:7" ht="21.75" customHeight="1">
      <c r="A24" s="2" t="s">
        <v>86</v>
      </c>
      <c r="B24" s="46" t="s">
        <v>87</v>
      </c>
      <c r="C24" s="2" t="s">
        <v>88</v>
      </c>
      <c r="D24" s="2" t="s">
        <v>25</v>
      </c>
      <c r="E24" s="2" t="s">
        <v>75</v>
      </c>
      <c r="F24" s="43" t="s">
        <v>76</v>
      </c>
      <c r="G24" s="44"/>
    </row>
    <row r="25" spans="1:7" ht="21.75" customHeight="1">
      <c r="A25" s="2" t="s">
        <v>89</v>
      </c>
      <c r="B25" s="46" t="s">
        <v>90</v>
      </c>
      <c r="C25" s="2" t="s">
        <v>91</v>
      </c>
      <c r="D25" s="2" t="s">
        <v>25</v>
      </c>
      <c r="E25" s="2" t="s">
        <v>75</v>
      </c>
      <c r="F25" s="43" t="s">
        <v>76</v>
      </c>
      <c r="G25" s="44"/>
    </row>
    <row r="26" spans="1:7" ht="21.75" customHeight="1">
      <c r="A26" s="2" t="s">
        <v>92</v>
      </c>
      <c r="B26" s="46" t="s">
        <v>93</v>
      </c>
      <c r="C26" s="2" t="s">
        <v>94</v>
      </c>
      <c r="D26" s="2" t="s">
        <v>25</v>
      </c>
      <c r="E26" s="2" t="s">
        <v>75</v>
      </c>
      <c r="F26" s="43" t="s">
        <v>76</v>
      </c>
      <c r="G26" s="44"/>
    </row>
    <row r="27" spans="1:7" ht="21.75" customHeight="1">
      <c r="A27" s="2" t="s">
        <v>95</v>
      </c>
      <c r="B27" s="46" t="s">
        <v>96</v>
      </c>
      <c r="C27" s="2" t="s">
        <v>97</v>
      </c>
      <c r="D27" s="2" t="s">
        <v>25</v>
      </c>
      <c r="E27" s="2" t="s">
        <v>98</v>
      </c>
      <c r="F27" s="43" t="s">
        <v>76</v>
      </c>
      <c r="G27" s="44"/>
    </row>
    <row r="28" spans="1:7" ht="21.75" customHeight="1">
      <c r="A28" s="2" t="s">
        <v>99</v>
      </c>
      <c r="B28" s="46" t="s">
        <v>100</v>
      </c>
      <c r="C28" s="2" t="s">
        <v>101</v>
      </c>
      <c r="D28" s="2" t="s">
        <v>25</v>
      </c>
      <c r="E28" s="2" t="s">
        <v>98</v>
      </c>
      <c r="F28" s="43" t="s">
        <v>76</v>
      </c>
      <c r="G28" s="44"/>
    </row>
    <row r="29" spans="1:7" ht="21.75" customHeight="1">
      <c r="A29" s="2" t="s">
        <v>102</v>
      </c>
      <c r="B29" s="46" t="s">
        <v>103</v>
      </c>
      <c r="C29" s="2" t="s">
        <v>104</v>
      </c>
      <c r="D29" s="2" t="s">
        <v>25</v>
      </c>
      <c r="E29" s="2" t="s">
        <v>98</v>
      </c>
      <c r="F29" s="43" t="s">
        <v>76</v>
      </c>
      <c r="G29" s="44"/>
    </row>
    <row r="30" spans="1:7" ht="21.75" customHeight="1">
      <c r="A30" s="2" t="s">
        <v>105</v>
      </c>
      <c r="B30" s="46" t="s">
        <v>106</v>
      </c>
      <c r="C30" s="2" t="s">
        <v>107</v>
      </c>
      <c r="D30" s="2" t="s">
        <v>25</v>
      </c>
      <c r="E30" s="2" t="s">
        <v>108</v>
      </c>
      <c r="F30" s="43" t="s">
        <v>76</v>
      </c>
      <c r="G30" s="44"/>
    </row>
    <row r="31" spans="1:7" ht="21.75" customHeight="1">
      <c r="A31" s="2" t="s">
        <v>109</v>
      </c>
      <c r="B31" s="46" t="s">
        <v>110</v>
      </c>
      <c r="C31" s="2" t="s">
        <v>111</v>
      </c>
      <c r="D31" s="2" t="s">
        <v>25</v>
      </c>
      <c r="E31" s="2" t="s">
        <v>108</v>
      </c>
      <c r="F31" s="43" t="s">
        <v>76</v>
      </c>
      <c r="G31" s="44"/>
    </row>
    <row r="32" spans="1:7" ht="21.75" customHeight="1">
      <c r="A32" s="2" t="s">
        <v>112</v>
      </c>
      <c r="B32" s="46" t="s">
        <v>113</v>
      </c>
      <c r="C32" s="2" t="s">
        <v>114</v>
      </c>
      <c r="D32" s="2" t="s">
        <v>25</v>
      </c>
      <c r="E32" s="2" t="s">
        <v>108</v>
      </c>
      <c r="F32" s="43" t="s">
        <v>76</v>
      </c>
      <c r="G32" s="44"/>
    </row>
    <row r="33" spans="1:7" ht="21.75" customHeight="1">
      <c r="A33" s="2" t="s">
        <v>115</v>
      </c>
      <c r="B33" s="42" t="s">
        <v>116</v>
      </c>
      <c r="C33" s="2" t="s">
        <v>117</v>
      </c>
      <c r="D33" s="2" t="s">
        <v>25</v>
      </c>
      <c r="E33" s="2" t="s">
        <v>118</v>
      </c>
      <c r="F33" s="43" t="s">
        <v>76</v>
      </c>
      <c r="G33" s="44"/>
    </row>
    <row r="34" spans="1:7" ht="21.75" customHeight="1">
      <c r="A34" s="2" t="s">
        <v>119</v>
      </c>
      <c r="B34" s="46" t="s">
        <v>120</v>
      </c>
      <c r="C34" s="2" t="s">
        <v>121</v>
      </c>
      <c r="D34" s="2" t="s">
        <v>25</v>
      </c>
      <c r="E34" s="2" t="s">
        <v>118</v>
      </c>
      <c r="F34" s="43" t="s">
        <v>76</v>
      </c>
      <c r="G34" s="44"/>
    </row>
    <row r="35" spans="1:7" ht="21.75" customHeight="1">
      <c r="A35" s="2" t="s">
        <v>122</v>
      </c>
      <c r="B35" s="46" t="s">
        <v>123</v>
      </c>
      <c r="C35" s="2" t="s">
        <v>124</v>
      </c>
      <c r="D35" s="2" t="s">
        <v>25</v>
      </c>
      <c r="E35" s="2" t="s">
        <v>118</v>
      </c>
      <c r="F35" s="43" t="s">
        <v>76</v>
      </c>
      <c r="G35" s="44"/>
    </row>
    <row r="36" spans="1:7" ht="21.75" customHeight="1">
      <c r="A36" s="2" t="s">
        <v>125</v>
      </c>
      <c r="B36" s="42" t="s">
        <v>126</v>
      </c>
      <c r="C36" s="2" t="s">
        <v>127</v>
      </c>
      <c r="D36" s="2" t="s">
        <v>25</v>
      </c>
      <c r="E36" s="2" t="s">
        <v>128</v>
      </c>
      <c r="F36" s="43" t="s">
        <v>76</v>
      </c>
      <c r="G36" s="44"/>
    </row>
    <row r="37" spans="1:7" ht="21.75" customHeight="1">
      <c r="A37" s="2" t="s">
        <v>129</v>
      </c>
      <c r="B37" s="46" t="s">
        <v>130</v>
      </c>
      <c r="C37" s="2" t="s">
        <v>131</v>
      </c>
      <c r="D37" s="2" t="s">
        <v>25</v>
      </c>
      <c r="E37" s="2" t="s">
        <v>128</v>
      </c>
      <c r="F37" s="43" t="s">
        <v>76</v>
      </c>
      <c r="G37" s="44"/>
    </row>
    <row r="38" spans="1:7" ht="21.75" customHeight="1">
      <c r="A38" s="2" t="s">
        <v>132</v>
      </c>
      <c r="B38" s="46" t="s">
        <v>133</v>
      </c>
      <c r="C38" s="2" t="s">
        <v>134</v>
      </c>
      <c r="D38" s="2" t="s">
        <v>25</v>
      </c>
      <c r="E38" s="2" t="s">
        <v>128</v>
      </c>
      <c r="F38" s="43" t="s">
        <v>76</v>
      </c>
      <c r="G38" s="44"/>
    </row>
    <row r="39" spans="1:7" ht="21.75" customHeight="1">
      <c r="A39" s="2" t="s">
        <v>135</v>
      </c>
      <c r="B39" s="46" t="s">
        <v>136</v>
      </c>
      <c r="C39" s="2" t="s">
        <v>137</v>
      </c>
      <c r="D39" s="2" t="s">
        <v>25</v>
      </c>
      <c r="E39" s="2" t="s">
        <v>128</v>
      </c>
      <c r="F39" s="43" t="s">
        <v>76</v>
      </c>
      <c r="G39" s="44"/>
    </row>
    <row r="40" spans="1:7" ht="21.75" customHeight="1">
      <c r="A40" s="2" t="s">
        <v>138</v>
      </c>
      <c r="B40" s="46" t="s">
        <v>139</v>
      </c>
      <c r="C40" s="2" t="s">
        <v>140</v>
      </c>
      <c r="D40" s="2" t="s">
        <v>25</v>
      </c>
      <c r="E40" s="2" t="s">
        <v>141</v>
      </c>
      <c r="F40" s="43" t="s">
        <v>76</v>
      </c>
      <c r="G40" s="44"/>
    </row>
    <row r="41" spans="1:7" ht="21.75" customHeight="1">
      <c r="A41" s="2" t="s">
        <v>142</v>
      </c>
      <c r="B41" s="46" t="s">
        <v>143</v>
      </c>
      <c r="C41" s="2" t="s">
        <v>144</v>
      </c>
      <c r="D41" s="2" t="s">
        <v>25</v>
      </c>
      <c r="E41" s="2" t="s">
        <v>141</v>
      </c>
      <c r="F41" s="43" t="s">
        <v>76</v>
      </c>
      <c r="G41" s="44"/>
    </row>
    <row r="42" spans="1:7" ht="21.75" customHeight="1">
      <c r="A42" s="2" t="s">
        <v>145</v>
      </c>
      <c r="B42" s="46" t="s">
        <v>146</v>
      </c>
      <c r="C42" s="2" t="s">
        <v>147</v>
      </c>
      <c r="D42" s="2" t="s">
        <v>25</v>
      </c>
      <c r="E42" s="2" t="s">
        <v>141</v>
      </c>
      <c r="F42" s="43" t="s">
        <v>76</v>
      </c>
      <c r="G42" s="44"/>
    </row>
    <row r="43" spans="1:7" ht="21.75" customHeight="1">
      <c r="A43" s="2" t="s">
        <v>148</v>
      </c>
      <c r="B43" s="46" t="s">
        <v>149</v>
      </c>
      <c r="C43" s="2" t="s">
        <v>150</v>
      </c>
      <c r="D43" s="2" t="s">
        <v>25</v>
      </c>
      <c r="E43" s="2" t="s">
        <v>151</v>
      </c>
      <c r="F43" s="43" t="s">
        <v>76</v>
      </c>
      <c r="G43" s="44"/>
    </row>
    <row r="44" spans="1:7" ht="21.75" customHeight="1">
      <c r="A44" s="2" t="s">
        <v>152</v>
      </c>
      <c r="B44" s="46" t="s">
        <v>153</v>
      </c>
      <c r="C44" s="2" t="s">
        <v>154</v>
      </c>
      <c r="D44" s="2" t="s">
        <v>25</v>
      </c>
      <c r="E44" s="2" t="s">
        <v>151</v>
      </c>
      <c r="F44" s="43" t="s">
        <v>76</v>
      </c>
      <c r="G44" s="44"/>
    </row>
    <row r="45" spans="1:7" ht="21.75" customHeight="1">
      <c r="A45" s="2" t="s">
        <v>155</v>
      </c>
      <c r="B45" s="46" t="s">
        <v>156</v>
      </c>
      <c r="C45" s="2" t="s">
        <v>157</v>
      </c>
      <c r="D45" s="2" t="s">
        <v>25</v>
      </c>
      <c r="E45" s="2" t="s">
        <v>151</v>
      </c>
      <c r="F45" s="43" t="s">
        <v>76</v>
      </c>
      <c r="G45" s="44"/>
    </row>
    <row r="46" spans="1:7" ht="21.75" customHeight="1">
      <c r="A46" s="2" t="s">
        <v>158</v>
      </c>
      <c r="B46" s="46" t="s">
        <v>159</v>
      </c>
      <c r="C46" s="2" t="s">
        <v>160</v>
      </c>
      <c r="D46" s="2" t="s">
        <v>25</v>
      </c>
      <c r="E46" s="2" t="s">
        <v>151</v>
      </c>
      <c r="F46" s="43" t="s">
        <v>76</v>
      </c>
      <c r="G46" s="44"/>
    </row>
    <row r="47" spans="1:7" ht="21.75" customHeight="1">
      <c r="A47" s="2" t="s">
        <v>161</v>
      </c>
      <c r="B47" s="42" t="s">
        <v>162</v>
      </c>
      <c r="C47" s="2" t="s">
        <v>163</v>
      </c>
      <c r="D47" s="2" t="s">
        <v>25</v>
      </c>
      <c r="E47" s="2" t="s">
        <v>164</v>
      </c>
      <c r="F47" s="43" t="s">
        <v>76</v>
      </c>
      <c r="G47" s="44"/>
    </row>
    <row r="48" spans="1:7" ht="21.75" customHeight="1">
      <c r="A48" s="2" t="s">
        <v>165</v>
      </c>
      <c r="B48" s="46" t="s">
        <v>166</v>
      </c>
      <c r="C48" s="2" t="s">
        <v>167</v>
      </c>
      <c r="D48" s="2" t="s">
        <v>25</v>
      </c>
      <c r="E48" s="2" t="s">
        <v>164</v>
      </c>
      <c r="F48" s="43" t="s">
        <v>76</v>
      </c>
      <c r="G48" s="44"/>
    </row>
    <row r="49" spans="1:7" ht="21.75" customHeight="1">
      <c r="A49" s="2" t="s">
        <v>168</v>
      </c>
      <c r="B49" s="46" t="s">
        <v>169</v>
      </c>
      <c r="C49" s="2" t="s">
        <v>170</v>
      </c>
      <c r="D49" s="2" t="s">
        <v>25</v>
      </c>
      <c r="E49" s="2" t="s">
        <v>164</v>
      </c>
      <c r="F49" s="43" t="s">
        <v>76</v>
      </c>
      <c r="G49" s="44"/>
    </row>
    <row r="50" spans="1:7" ht="21.75" customHeight="1">
      <c r="A50" s="2" t="s">
        <v>171</v>
      </c>
      <c r="B50" s="46" t="s">
        <v>172</v>
      </c>
      <c r="C50" s="2" t="s">
        <v>173</v>
      </c>
      <c r="D50" s="2" t="s">
        <v>25</v>
      </c>
      <c r="E50" s="2" t="s">
        <v>164</v>
      </c>
      <c r="F50" s="43" t="s">
        <v>76</v>
      </c>
      <c r="G50" s="44"/>
    </row>
    <row r="51" spans="1:7" ht="21.75" customHeight="1">
      <c r="A51" s="2" t="s">
        <v>174</v>
      </c>
      <c r="B51" s="46" t="s">
        <v>175</v>
      </c>
      <c r="C51" s="2" t="s">
        <v>176</v>
      </c>
      <c r="D51" s="2" t="s">
        <v>25</v>
      </c>
      <c r="E51" s="2" t="s">
        <v>164</v>
      </c>
      <c r="F51" s="43" t="s">
        <v>76</v>
      </c>
      <c r="G51" s="44"/>
    </row>
    <row r="52" spans="1:7" ht="21.75" customHeight="1">
      <c r="A52" s="2" t="s">
        <v>164</v>
      </c>
      <c r="B52" s="46" t="s">
        <v>177</v>
      </c>
      <c r="C52" s="2" t="s">
        <v>178</v>
      </c>
      <c r="D52" s="2" t="s">
        <v>25</v>
      </c>
      <c r="E52" s="2" t="s">
        <v>164</v>
      </c>
      <c r="F52" s="43" t="s">
        <v>76</v>
      </c>
      <c r="G52" s="44"/>
    </row>
    <row r="53" spans="1:7" ht="21.75" customHeight="1">
      <c r="A53" s="2" t="s">
        <v>151</v>
      </c>
      <c r="B53" s="46" t="s">
        <v>179</v>
      </c>
      <c r="C53" s="2" t="s">
        <v>180</v>
      </c>
      <c r="D53" s="2" t="s">
        <v>25</v>
      </c>
      <c r="E53" s="2" t="s">
        <v>164</v>
      </c>
      <c r="F53" s="43" t="s">
        <v>76</v>
      </c>
      <c r="G53" s="44"/>
    </row>
    <row r="54" spans="1:7" ht="21.75" customHeight="1">
      <c r="A54" s="2" t="s">
        <v>141</v>
      </c>
      <c r="B54" s="46" t="s">
        <v>181</v>
      </c>
      <c r="C54" s="2" t="s">
        <v>182</v>
      </c>
      <c r="D54" s="2" t="s">
        <v>25</v>
      </c>
      <c r="E54" s="2" t="s">
        <v>164</v>
      </c>
      <c r="F54" s="43" t="s">
        <v>76</v>
      </c>
      <c r="G54" s="44"/>
    </row>
    <row r="55" spans="1:7" ht="21.75" customHeight="1">
      <c r="A55" s="2" t="s">
        <v>128</v>
      </c>
      <c r="B55" s="46" t="s">
        <v>183</v>
      </c>
      <c r="C55" s="2" t="s">
        <v>184</v>
      </c>
      <c r="D55" s="2" t="s">
        <v>25</v>
      </c>
      <c r="E55" s="2" t="s">
        <v>164</v>
      </c>
      <c r="F55" s="43" t="s">
        <v>76</v>
      </c>
      <c r="G55" s="44"/>
    </row>
    <row r="56" spans="1:7" ht="21.75" customHeight="1">
      <c r="A56" s="2" t="s">
        <v>118</v>
      </c>
      <c r="B56" s="46" t="s">
        <v>185</v>
      </c>
      <c r="C56" s="2" t="s">
        <v>186</v>
      </c>
      <c r="D56" s="2" t="s">
        <v>25</v>
      </c>
      <c r="E56" s="2" t="s">
        <v>164</v>
      </c>
      <c r="F56" s="43" t="s">
        <v>76</v>
      </c>
      <c r="G56" s="44"/>
    </row>
    <row r="57" spans="1:7" ht="21.75" customHeight="1">
      <c r="A57" s="2" t="s">
        <v>108</v>
      </c>
      <c r="B57" s="42" t="s">
        <v>187</v>
      </c>
      <c r="C57" s="2" t="s">
        <v>188</v>
      </c>
      <c r="D57" s="2" t="s">
        <v>25</v>
      </c>
      <c r="E57" s="2" t="s">
        <v>174</v>
      </c>
      <c r="F57" s="43" t="s">
        <v>76</v>
      </c>
      <c r="G57" s="44"/>
    </row>
    <row r="58" spans="1:7" ht="21.75" customHeight="1">
      <c r="A58" s="2" t="s">
        <v>98</v>
      </c>
      <c r="B58" s="42" t="s">
        <v>189</v>
      </c>
      <c r="C58" s="2" t="s">
        <v>190</v>
      </c>
      <c r="D58" s="2" t="s">
        <v>25</v>
      </c>
      <c r="E58" s="2" t="s">
        <v>174</v>
      </c>
      <c r="F58" s="43" t="s">
        <v>76</v>
      </c>
      <c r="G58" s="44"/>
    </row>
    <row r="59" spans="1:7" ht="21.75" customHeight="1">
      <c r="A59" s="2" t="s">
        <v>75</v>
      </c>
      <c r="B59" s="42" t="s">
        <v>191</v>
      </c>
      <c r="C59" s="2" t="s">
        <v>192</v>
      </c>
      <c r="D59" s="2" t="s">
        <v>25</v>
      </c>
      <c r="E59" s="2" t="s">
        <v>174</v>
      </c>
      <c r="F59" s="43" t="s">
        <v>76</v>
      </c>
      <c r="G59" s="44"/>
    </row>
    <row r="60" spans="1:7" ht="21.75" customHeight="1">
      <c r="A60" s="2" t="s">
        <v>68</v>
      </c>
      <c r="B60" s="46" t="s">
        <v>193</v>
      </c>
      <c r="C60" s="2" t="s">
        <v>194</v>
      </c>
      <c r="D60" s="2" t="s">
        <v>25</v>
      </c>
      <c r="E60" s="2" t="s">
        <v>174</v>
      </c>
      <c r="F60" s="43" t="s">
        <v>76</v>
      </c>
      <c r="G60" s="44"/>
    </row>
    <row r="61" spans="1:7" ht="21.75" customHeight="1">
      <c r="A61" s="2" t="s">
        <v>61</v>
      </c>
      <c r="B61" s="46" t="s">
        <v>195</v>
      </c>
      <c r="C61" s="2" t="s">
        <v>196</v>
      </c>
      <c r="D61" s="2" t="s">
        <v>25</v>
      </c>
      <c r="E61" s="2" t="s">
        <v>174</v>
      </c>
      <c r="F61" s="43" t="s">
        <v>76</v>
      </c>
      <c r="G61" s="44"/>
    </row>
    <row r="62" spans="1:7" ht="21.75" customHeight="1">
      <c r="A62" s="2" t="s">
        <v>51</v>
      </c>
      <c r="B62" s="46" t="s">
        <v>197</v>
      </c>
      <c r="C62" s="2" t="s">
        <v>198</v>
      </c>
      <c r="D62" s="2" t="s">
        <v>25</v>
      </c>
      <c r="E62" s="2" t="s">
        <v>174</v>
      </c>
      <c r="F62" s="43" t="s">
        <v>76</v>
      </c>
      <c r="G62" s="44"/>
    </row>
    <row r="63" spans="1:7" ht="21.75" customHeight="1">
      <c r="A63" s="2" t="s">
        <v>41</v>
      </c>
      <c r="B63" s="46" t="s">
        <v>199</v>
      </c>
      <c r="C63" s="2" t="s">
        <v>200</v>
      </c>
      <c r="D63" s="2" t="s">
        <v>25</v>
      </c>
      <c r="E63" s="2" t="s">
        <v>174</v>
      </c>
      <c r="F63" s="43" t="s">
        <v>76</v>
      </c>
      <c r="G63" s="44"/>
    </row>
    <row r="64" spans="1:7" ht="21.75" customHeight="1">
      <c r="A64" s="2" t="s">
        <v>37</v>
      </c>
      <c r="B64" s="42" t="s">
        <v>201</v>
      </c>
      <c r="C64" s="2" t="s">
        <v>202</v>
      </c>
      <c r="D64" s="2" t="s">
        <v>25</v>
      </c>
      <c r="E64" s="2" t="s">
        <v>171</v>
      </c>
      <c r="F64" s="43" t="s">
        <v>76</v>
      </c>
      <c r="G64" s="44"/>
    </row>
    <row r="65" spans="1:7" ht="21.75" customHeight="1">
      <c r="A65" s="2" t="s">
        <v>21</v>
      </c>
      <c r="B65" s="42" t="s">
        <v>203</v>
      </c>
      <c r="C65" s="2" t="s">
        <v>204</v>
      </c>
      <c r="D65" s="2" t="s">
        <v>25</v>
      </c>
      <c r="E65" s="2" t="s">
        <v>171</v>
      </c>
      <c r="F65" s="43" t="s">
        <v>76</v>
      </c>
      <c r="G65" s="44"/>
    </row>
    <row r="66" spans="1:7" ht="21.75" customHeight="1">
      <c r="A66" s="2" t="s">
        <v>33</v>
      </c>
      <c r="B66" s="46" t="s">
        <v>205</v>
      </c>
      <c r="C66" s="2" t="s">
        <v>206</v>
      </c>
      <c r="D66" s="2" t="s">
        <v>25</v>
      </c>
      <c r="E66" s="2" t="s">
        <v>171</v>
      </c>
      <c r="F66" s="43" t="s">
        <v>76</v>
      </c>
      <c r="G66" s="44"/>
    </row>
    <row r="67" spans="1:7" ht="21.75" customHeight="1">
      <c r="A67" s="2" t="s">
        <v>29</v>
      </c>
      <c r="B67" s="46" t="s">
        <v>207</v>
      </c>
      <c r="C67" s="2" t="s">
        <v>208</v>
      </c>
      <c r="D67" s="2" t="s">
        <v>25</v>
      </c>
      <c r="E67" s="2" t="s">
        <v>171</v>
      </c>
      <c r="F67" s="43" t="s">
        <v>76</v>
      </c>
      <c r="G67" s="44"/>
    </row>
    <row r="68" spans="1:7" ht="21.75" customHeight="1">
      <c r="A68" s="2" t="s">
        <v>209</v>
      </c>
      <c r="B68" s="46" t="s">
        <v>210</v>
      </c>
      <c r="C68" s="2" t="s">
        <v>211</v>
      </c>
      <c r="D68" s="2" t="s">
        <v>25</v>
      </c>
      <c r="E68" s="2" t="s">
        <v>171</v>
      </c>
      <c r="F68" s="43" t="s">
        <v>76</v>
      </c>
      <c r="G68" s="44"/>
    </row>
    <row r="69" spans="1:7" ht="21.75" customHeight="1">
      <c r="A69" s="2" t="s">
        <v>212</v>
      </c>
      <c r="B69" s="46" t="s">
        <v>213</v>
      </c>
      <c r="C69" s="2" t="s">
        <v>214</v>
      </c>
      <c r="D69" s="2" t="s">
        <v>25</v>
      </c>
      <c r="E69" s="2" t="s">
        <v>171</v>
      </c>
      <c r="F69" s="43" t="s">
        <v>76</v>
      </c>
      <c r="G69" s="44"/>
    </row>
    <row r="70" spans="1:7" ht="21.75" customHeight="1">
      <c r="A70" s="2" t="s">
        <v>215</v>
      </c>
      <c r="B70" s="46" t="s">
        <v>216</v>
      </c>
      <c r="C70" s="2" t="s">
        <v>217</v>
      </c>
      <c r="D70" s="2" t="s">
        <v>25</v>
      </c>
      <c r="E70" s="2" t="s">
        <v>171</v>
      </c>
      <c r="F70" s="43" t="s">
        <v>76</v>
      </c>
      <c r="G70" s="44"/>
    </row>
    <row r="71" spans="1:7" ht="21.75" customHeight="1">
      <c r="A71" s="2" t="s">
        <v>17</v>
      </c>
      <c r="B71" s="46" t="s">
        <v>218</v>
      </c>
      <c r="C71" s="2" t="s">
        <v>219</v>
      </c>
      <c r="D71" s="2" t="s">
        <v>25</v>
      </c>
      <c r="E71" s="2" t="s">
        <v>171</v>
      </c>
      <c r="F71" s="43" t="s">
        <v>76</v>
      </c>
      <c r="G71" s="44"/>
    </row>
    <row r="72" spans="1:7" ht="21.75" customHeight="1">
      <c r="A72" s="2" t="s">
        <v>220</v>
      </c>
      <c r="B72" s="46" t="s">
        <v>185</v>
      </c>
      <c r="C72" s="2" t="s">
        <v>221</v>
      </c>
      <c r="D72" s="2" t="s">
        <v>25</v>
      </c>
      <c r="E72" s="2" t="s">
        <v>171</v>
      </c>
      <c r="F72" s="43" t="s">
        <v>76</v>
      </c>
      <c r="G72" s="44"/>
    </row>
    <row r="73" spans="1:7" ht="21.75" customHeight="1">
      <c r="A73" s="2" t="s">
        <v>222</v>
      </c>
      <c r="B73" s="46" t="s">
        <v>223</v>
      </c>
      <c r="C73" s="2" t="s">
        <v>224</v>
      </c>
      <c r="D73" s="2" t="s">
        <v>25</v>
      </c>
      <c r="E73" s="2" t="s">
        <v>171</v>
      </c>
      <c r="F73" s="43" t="s">
        <v>76</v>
      </c>
      <c r="G73" s="44"/>
    </row>
    <row r="74" spans="1:7" ht="21.75" customHeight="1">
      <c r="A74" s="2" t="s">
        <v>225</v>
      </c>
      <c r="B74" s="46" t="s">
        <v>226</v>
      </c>
      <c r="C74" s="2" t="s">
        <v>227</v>
      </c>
      <c r="D74" s="2" t="s">
        <v>25</v>
      </c>
      <c r="E74" s="2" t="s">
        <v>171</v>
      </c>
      <c r="F74" s="43" t="s">
        <v>76</v>
      </c>
      <c r="G74" s="44"/>
    </row>
    <row r="75" spans="1:7" ht="21.75" customHeight="1">
      <c r="A75" s="2" t="s">
        <v>228</v>
      </c>
      <c r="B75" s="46" t="s">
        <v>229</v>
      </c>
      <c r="C75" s="2" t="s">
        <v>230</v>
      </c>
      <c r="D75" s="2" t="s">
        <v>25</v>
      </c>
      <c r="E75" s="2" t="s">
        <v>171</v>
      </c>
      <c r="F75" s="43" t="s">
        <v>76</v>
      </c>
      <c r="G75" s="44"/>
    </row>
    <row r="76" spans="1:7" ht="21.75" customHeight="1">
      <c r="A76" s="2" t="s">
        <v>12</v>
      </c>
      <c r="B76" s="42" t="s">
        <v>231</v>
      </c>
      <c r="C76" s="2" t="s">
        <v>232</v>
      </c>
      <c r="D76" s="2" t="s">
        <v>25</v>
      </c>
      <c r="E76" s="2" t="s">
        <v>168</v>
      </c>
      <c r="F76" s="43" t="s">
        <v>76</v>
      </c>
      <c r="G76" s="44"/>
    </row>
    <row r="77" spans="1:7" ht="21.75" customHeight="1">
      <c r="A77" s="2" t="s">
        <v>233</v>
      </c>
      <c r="B77" s="42" t="s">
        <v>234</v>
      </c>
      <c r="C77" s="2" t="s">
        <v>235</v>
      </c>
      <c r="D77" s="2" t="s">
        <v>25</v>
      </c>
      <c r="E77" s="2" t="s">
        <v>168</v>
      </c>
      <c r="F77" s="43" t="s">
        <v>76</v>
      </c>
      <c r="G77" s="44"/>
    </row>
    <row r="78" spans="1:7" ht="21.75" customHeight="1">
      <c r="A78" s="2" t="s">
        <v>236</v>
      </c>
      <c r="B78" s="46" t="s">
        <v>237</v>
      </c>
      <c r="C78" s="2" t="s">
        <v>238</v>
      </c>
      <c r="D78" s="2" t="s">
        <v>25</v>
      </c>
      <c r="E78" s="2" t="s">
        <v>168</v>
      </c>
      <c r="F78" s="43" t="s">
        <v>76</v>
      </c>
      <c r="G78" s="44"/>
    </row>
    <row r="79" spans="1:7" ht="21.75" customHeight="1">
      <c r="A79" s="2" t="s">
        <v>239</v>
      </c>
      <c r="B79" s="46" t="s">
        <v>240</v>
      </c>
      <c r="C79" s="2" t="s">
        <v>241</v>
      </c>
      <c r="D79" s="2" t="s">
        <v>25</v>
      </c>
      <c r="E79" s="2" t="s">
        <v>168</v>
      </c>
      <c r="F79" s="43" t="s">
        <v>76</v>
      </c>
      <c r="G79" s="44"/>
    </row>
    <row r="80" spans="1:7" ht="21.75" customHeight="1">
      <c r="A80" s="2" t="s">
        <v>242</v>
      </c>
      <c r="B80" s="46" t="s">
        <v>243</v>
      </c>
      <c r="C80" s="2" t="s">
        <v>244</v>
      </c>
      <c r="D80" s="2" t="s">
        <v>25</v>
      </c>
      <c r="E80" s="2" t="s">
        <v>168</v>
      </c>
      <c r="F80" s="43" t="s">
        <v>76</v>
      </c>
      <c r="G80" s="44"/>
    </row>
    <row r="81" spans="1:7" ht="21.75" customHeight="1">
      <c r="A81" s="2" t="s">
        <v>245</v>
      </c>
      <c r="B81" s="46" t="s">
        <v>246</v>
      </c>
      <c r="C81" s="2" t="s">
        <v>247</v>
      </c>
      <c r="D81" s="2" t="s">
        <v>25</v>
      </c>
      <c r="E81" s="2" t="s">
        <v>168</v>
      </c>
      <c r="F81" s="43" t="s">
        <v>76</v>
      </c>
      <c r="G81" s="44"/>
    </row>
    <row r="82" spans="1:7" ht="21.75" customHeight="1">
      <c r="A82" s="2" t="s">
        <v>248</v>
      </c>
      <c r="B82" s="42" t="s">
        <v>249</v>
      </c>
      <c r="C82" s="2" t="s">
        <v>250</v>
      </c>
      <c r="D82" s="2" t="s">
        <v>25</v>
      </c>
      <c r="E82" s="2" t="s">
        <v>165</v>
      </c>
      <c r="F82" s="43" t="s">
        <v>76</v>
      </c>
      <c r="G82" s="44"/>
    </row>
    <row r="83" spans="1:7" ht="21.75" customHeight="1">
      <c r="A83" s="2" t="s">
        <v>251</v>
      </c>
      <c r="B83" s="42" t="s">
        <v>252</v>
      </c>
      <c r="C83" s="2" t="s">
        <v>253</v>
      </c>
      <c r="D83" s="2" t="s">
        <v>25</v>
      </c>
      <c r="E83" s="2" t="s">
        <v>165</v>
      </c>
      <c r="F83" s="43" t="s">
        <v>76</v>
      </c>
      <c r="G83" s="44"/>
    </row>
    <row r="84" spans="1:7" ht="21.75" customHeight="1">
      <c r="A84" s="2" t="s">
        <v>254</v>
      </c>
      <c r="B84" s="46" t="s">
        <v>255</v>
      </c>
      <c r="C84" s="2" t="s">
        <v>256</v>
      </c>
      <c r="D84" s="2" t="s">
        <v>25</v>
      </c>
      <c r="E84" s="2" t="s">
        <v>165</v>
      </c>
      <c r="F84" s="43" t="s">
        <v>76</v>
      </c>
      <c r="G84" s="44"/>
    </row>
    <row r="85" spans="1:7" ht="21.75" customHeight="1">
      <c r="A85" s="2" t="s">
        <v>257</v>
      </c>
      <c r="B85" s="46" t="s">
        <v>258</v>
      </c>
      <c r="C85" s="2" t="s">
        <v>259</v>
      </c>
      <c r="D85" s="2" t="s">
        <v>25</v>
      </c>
      <c r="E85" s="2" t="s">
        <v>165</v>
      </c>
      <c r="F85" s="43" t="s">
        <v>76</v>
      </c>
      <c r="G85" s="44"/>
    </row>
    <row r="86" spans="1:7" ht="21.75" customHeight="1">
      <c r="A86" s="2" t="s">
        <v>260</v>
      </c>
      <c r="B86" s="46" t="s">
        <v>261</v>
      </c>
      <c r="C86" s="2" t="s">
        <v>262</v>
      </c>
      <c r="D86" s="2" t="s">
        <v>25</v>
      </c>
      <c r="E86" s="2" t="s">
        <v>165</v>
      </c>
      <c r="F86" s="43" t="s">
        <v>76</v>
      </c>
      <c r="G86" s="44"/>
    </row>
    <row r="87" spans="1:7" ht="21.75" customHeight="1">
      <c r="A87" s="2" t="s">
        <v>263</v>
      </c>
      <c r="B87" s="46" t="s">
        <v>264</v>
      </c>
      <c r="C87" s="2" t="s">
        <v>265</v>
      </c>
      <c r="D87" s="2" t="s">
        <v>25</v>
      </c>
      <c r="E87" s="2" t="s">
        <v>165</v>
      </c>
      <c r="F87" s="43" t="s">
        <v>76</v>
      </c>
      <c r="G87" s="44"/>
    </row>
    <row r="88" spans="1:7" ht="21.75" customHeight="1">
      <c r="A88" s="2" t="s">
        <v>266</v>
      </c>
      <c r="B88" s="46" t="s">
        <v>267</v>
      </c>
      <c r="C88" s="2" t="s">
        <v>268</v>
      </c>
      <c r="D88" s="2" t="s">
        <v>25</v>
      </c>
      <c r="E88" s="2" t="s">
        <v>165</v>
      </c>
      <c r="F88" s="43" t="s">
        <v>76</v>
      </c>
      <c r="G88" s="44"/>
    </row>
    <row r="89" spans="1:7" ht="21.75" customHeight="1">
      <c r="A89" s="2" t="s">
        <v>269</v>
      </c>
      <c r="B89" s="46" t="s">
        <v>270</v>
      </c>
      <c r="C89" s="2" t="s">
        <v>271</v>
      </c>
      <c r="D89" s="2" t="s">
        <v>25</v>
      </c>
      <c r="E89" s="2" t="s">
        <v>165</v>
      </c>
      <c r="F89" s="43" t="s">
        <v>76</v>
      </c>
      <c r="G89" s="44"/>
    </row>
    <row r="90" spans="1:7" ht="21.75" customHeight="1">
      <c r="A90" s="2" t="s">
        <v>272</v>
      </c>
      <c r="B90" s="42" t="s">
        <v>273</v>
      </c>
      <c r="C90" s="2" t="s">
        <v>274</v>
      </c>
      <c r="D90" s="2" t="s">
        <v>25</v>
      </c>
      <c r="E90" s="2" t="s">
        <v>161</v>
      </c>
      <c r="F90" s="43" t="s">
        <v>76</v>
      </c>
      <c r="G90" s="44"/>
    </row>
    <row r="91" spans="1:7" ht="21.75" customHeight="1">
      <c r="A91" s="2" t="s">
        <v>275</v>
      </c>
      <c r="B91" s="46" t="s">
        <v>276</v>
      </c>
      <c r="C91" s="2" t="s">
        <v>277</v>
      </c>
      <c r="D91" s="2" t="s">
        <v>25</v>
      </c>
      <c r="E91" s="2" t="s">
        <v>161</v>
      </c>
      <c r="F91" s="43" t="s">
        <v>76</v>
      </c>
      <c r="G91" s="44"/>
    </row>
    <row r="92" spans="1:7" ht="21.75" customHeight="1">
      <c r="A92" s="2" t="s">
        <v>278</v>
      </c>
      <c r="B92" s="46" t="s">
        <v>279</v>
      </c>
      <c r="C92" s="2" t="s">
        <v>280</v>
      </c>
      <c r="D92" s="2" t="s">
        <v>25</v>
      </c>
      <c r="E92" s="2" t="s">
        <v>161</v>
      </c>
      <c r="F92" s="43" t="s">
        <v>76</v>
      </c>
      <c r="G92" s="44"/>
    </row>
    <row r="93" spans="1:7" ht="21.75" customHeight="1">
      <c r="A93" s="2" t="s">
        <v>281</v>
      </c>
      <c r="B93" s="42" t="s">
        <v>282</v>
      </c>
      <c r="C93" s="2" t="s">
        <v>283</v>
      </c>
      <c r="D93" s="2" t="s">
        <v>25</v>
      </c>
      <c r="E93" s="2" t="s">
        <v>158</v>
      </c>
      <c r="F93" s="43" t="s">
        <v>76</v>
      </c>
      <c r="G93" s="44"/>
    </row>
    <row r="94" spans="1:7" ht="21.75" customHeight="1">
      <c r="A94" s="2" t="s">
        <v>284</v>
      </c>
      <c r="B94" s="46" t="s">
        <v>285</v>
      </c>
      <c r="C94" s="2" t="s">
        <v>286</v>
      </c>
      <c r="D94" s="2" t="s">
        <v>25</v>
      </c>
      <c r="E94" s="2" t="s">
        <v>158</v>
      </c>
      <c r="F94" s="43" t="s">
        <v>76</v>
      </c>
      <c r="G94" s="44"/>
    </row>
    <row r="95" spans="1:7" ht="21.75" customHeight="1">
      <c r="A95" s="2" t="s">
        <v>287</v>
      </c>
      <c r="B95" s="46" t="s">
        <v>288</v>
      </c>
      <c r="C95" s="2" t="s">
        <v>289</v>
      </c>
      <c r="D95" s="2" t="s">
        <v>25</v>
      </c>
      <c r="E95" s="2" t="s">
        <v>158</v>
      </c>
      <c r="F95" s="43" t="s">
        <v>76</v>
      </c>
      <c r="G95" s="44"/>
    </row>
    <row r="96" spans="1:7" ht="21.75" customHeight="1">
      <c r="A96" s="2" t="s">
        <v>290</v>
      </c>
      <c r="B96" s="46" t="s">
        <v>291</v>
      </c>
      <c r="C96" s="2" t="s">
        <v>292</v>
      </c>
      <c r="D96" s="2" t="s">
        <v>25</v>
      </c>
      <c r="E96" s="2" t="s">
        <v>158</v>
      </c>
      <c r="F96" s="43" t="s">
        <v>76</v>
      </c>
      <c r="G96" s="44"/>
    </row>
    <row r="97" spans="1:7" ht="21.75" customHeight="1">
      <c r="A97" s="2" t="s">
        <v>293</v>
      </c>
      <c r="B97" s="46" t="s">
        <v>294</v>
      </c>
      <c r="C97" s="2" t="s">
        <v>295</v>
      </c>
      <c r="D97" s="2" t="s">
        <v>25</v>
      </c>
      <c r="E97" s="2" t="s">
        <v>158</v>
      </c>
      <c r="F97" s="43" t="s">
        <v>76</v>
      </c>
      <c r="G97" s="44"/>
    </row>
    <row r="98" spans="1:7" ht="21.75" customHeight="1">
      <c r="A98" s="2" t="s">
        <v>296</v>
      </c>
      <c r="B98" s="46" t="s">
        <v>297</v>
      </c>
      <c r="C98" s="2" t="s">
        <v>298</v>
      </c>
      <c r="D98" s="2" t="s">
        <v>25</v>
      </c>
      <c r="E98" s="2" t="s">
        <v>158</v>
      </c>
      <c r="F98" s="43" t="s">
        <v>76</v>
      </c>
      <c r="G98" s="44"/>
    </row>
    <row r="99" spans="1:7" ht="21.75" customHeight="1">
      <c r="A99" s="2" t="s">
        <v>299</v>
      </c>
      <c r="B99" s="46" t="s">
        <v>300</v>
      </c>
      <c r="C99" s="2" t="s">
        <v>301</v>
      </c>
      <c r="D99" s="2" t="s">
        <v>25</v>
      </c>
      <c r="E99" s="2" t="s">
        <v>158</v>
      </c>
      <c r="F99" s="43" t="s">
        <v>76</v>
      </c>
      <c r="G99" s="44"/>
    </row>
    <row r="100" spans="1:7" ht="21.75" customHeight="1">
      <c r="A100" s="2" t="s">
        <v>302</v>
      </c>
      <c r="B100" s="46" t="s">
        <v>303</v>
      </c>
      <c r="C100" s="2" t="s">
        <v>304</v>
      </c>
      <c r="D100" s="2" t="s">
        <v>25</v>
      </c>
      <c r="E100" s="2" t="s">
        <v>158</v>
      </c>
      <c r="F100" s="43" t="s">
        <v>76</v>
      </c>
      <c r="G100" s="44"/>
    </row>
    <row r="101" spans="1:7" ht="21.75" customHeight="1">
      <c r="A101" s="2" t="s">
        <v>305</v>
      </c>
      <c r="B101" s="42" t="s">
        <v>306</v>
      </c>
      <c r="C101" s="2" t="s">
        <v>307</v>
      </c>
      <c r="D101" s="2" t="s">
        <v>25</v>
      </c>
      <c r="E101" s="2" t="s">
        <v>155</v>
      </c>
      <c r="F101" s="43" t="s">
        <v>76</v>
      </c>
      <c r="G101" s="44"/>
    </row>
    <row r="102" spans="1:7" ht="21.75" customHeight="1">
      <c r="A102" s="2" t="s">
        <v>308</v>
      </c>
      <c r="B102" s="42" t="s">
        <v>309</v>
      </c>
      <c r="C102" s="2" t="s">
        <v>310</v>
      </c>
      <c r="D102" s="2" t="s">
        <v>25</v>
      </c>
      <c r="E102" s="2" t="s">
        <v>155</v>
      </c>
      <c r="F102" s="43" t="s">
        <v>76</v>
      </c>
      <c r="G102" s="44"/>
    </row>
    <row r="103" spans="1:7" ht="21.75" customHeight="1">
      <c r="A103" s="2" t="s">
        <v>311</v>
      </c>
      <c r="B103" s="46" t="s">
        <v>312</v>
      </c>
      <c r="C103" s="2" t="s">
        <v>313</v>
      </c>
      <c r="D103" s="2" t="s">
        <v>25</v>
      </c>
      <c r="E103" s="2" t="s">
        <v>155</v>
      </c>
      <c r="F103" s="43" t="s">
        <v>76</v>
      </c>
      <c r="G103" s="44"/>
    </row>
    <row r="104" spans="1:7" ht="21.75" customHeight="1">
      <c r="A104" s="2" t="s">
        <v>314</v>
      </c>
      <c r="B104" s="46" t="s">
        <v>315</v>
      </c>
      <c r="C104" s="2" t="s">
        <v>316</v>
      </c>
      <c r="D104" s="2" t="s">
        <v>25</v>
      </c>
      <c r="E104" s="2" t="s">
        <v>155</v>
      </c>
      <c r="F104" s="43" t="s">
        <v>76</v>
      </c>
      <c r="G104" s="44"/>
    </row>
    <row r="105" spans="1:7" ht="21.75" customHeight="1">
      <c r="A105" s="2" t="s">
        <v>317</v>
      </c>
      <c r="B105" s="46" t="s">
        <v>318</v>
      </c>
      <c r="C105" s="2" t="s">
        <v>319</v>
      </c>
      <c r="D105" s="2" t="s">
        <v>25</v>
      </c>
      <c r="E105" s="2" t="s">
        <v>155</v>
      </c>
      <c r="F105" s="43" t="s">
        <v>76</v>
      </c>
      <c r="G105" s="44"/>
    </row>
    <row r="106" spans="1:7" ht="21.75" customHeight="1">
      <c r="A106" s="2" t="s">
        <v>320</v>
      </c>
      <c r="B106" s="42" t="s">
        <v>321</v>
      </c>
      <c r="C106" s="2" t="s">
        <v>322</v>
      </c>
      <c r="D106" s="2" t="s">
        <v>25</v>
      </c>
      <c r="E106" s="2" t="s">
        <v>152</v>
      </c>
      <c r="F106" s="43" t="s">
        <v>76</v>
      </c>
      <c r="G106" s="44"/>
    </row>
    <row r="107" spans="1:7" ht="21.75" customHeight="1">
      <c r="A107" s="2" t="s">
        <v>323</v>
      </c>
      <c r="B107" s="46" t="s">
        <v>324</v>
      </c>
      <c r="C107" s="2" t="s">
        <v>325</v>
      </c>
      <c r="D107" s="2" t="s">
        <v>25</v>
      </c>
      <c r="E107" s="2" t="s">
        <v>152</v>
      </c>
      <c r="F107" s="43" t="s">
        <v>76</v>
      </c>
      <c r="G107" s="44"/>
    </row>
    <row r="108" spans="1:7" ht="21.75" customHeight="1">
      <c r="A108" s="2" t="s">
        <v>326</v>
      </c>
      <c r="B108" s="46" t="s">
        <v>327</v>
      </c>
      <c r="C108" s="2" t="s">
        <v>328</v>
      </c>
      <c r="D108" s="2" t="s">
        <v>25</v>
      </c>
      <c r="E108" s="2" t="s">
        <v>152</v>
      </c>
      <c r="F108" s="43" t="s">
        <v>76</v>
      </c>
      <c r="G108" s="44"/>
    </row>
    <row r="109" spans="1:7" ht="21.75" customHeight="1">
      <c r="A109" s="2" t="s">
        <v>329</v>
      </c>
      <c r="B109" s="46" t="s">
        <v>330</v>
      </c>
      <c r="C109" s="2" t="s">
        <v>331</v>
      </c>
      <c r="D109" s="2" t="s">
        <v>25</v>
      </c>
      <c r="E109" s="2" t="s">
        <v>152</v>
      </c>
      <c r="F109" s="43" t="s">
        <v>76</v>
      </c>
      <c r="G109" s="44"/>
    </row>
    <row r="110" spans="1:7" ht="21.75" customHeight="1">
      <c r="A110" s="2" t="s">
        <v>332</v>
      </c>
      <c r="B110" s="46" t="s">
        <v>333</v>
      </c>
      <c r="C110" s="2" t="s">
        <v>334</v>
      </c>
      <c r="D110" s="2" t="s">
        <v>25</v>
      </c>
      <c r="E110" s="2" t="s">
        <v>152</v>
      </c>
      <c r="F110" s="43" t="s">
        <v>76</v>
      </c>
      <c r="G110" s="44"/>
    </row>
    <row r="111" spans="1:7" ht="21.75" customHeight="1">
      <c r="A111" s="2" t="s">
        <v>335</v>
      </c>
      <c r="B111" s="46" t="s">
        <v>336</v>
      </c>
      <c r="C111" s="2" t="s">
        <v>337</v>
      </c>
      <c r="D111" s="2" t="s">
        <v>25</v>
      </c>
      <c r="E111" s="2" t="s">
        <v>152</v>
      </c>
      <c r="F111" s="43" t="s">
        <v>76</v>
      </c>
      <c r="G111" s="44"/>
    </row>
    <row r="112" spans="1:7" ht="21.75" customHeight="1">
      <c r="A112" s="2" t="s">
        <v>338</v>
      </c>
      <c r="B112" s="42" t="s">
        <v>339</v>
      </c>
      <c r="C112" s="2" t="s">
        <v>340</v>
      </c>
      <c r="D112" s="2" t="s">
        <v>25</v>
      </c>
      <c r="E112" s="2" t="s">
        <v>152</v>
      </c>
      <c r="F112" s="43" t="s">
        <v>76</v>
      </c>
      <c r="G112" s="44"/>
    </row>
    <row r="113" spans="1:7" ht="21.75" customHeight="1">
      <c r="A113" s="2" t="s">
        <v>341</v>
      </c>
      <c r="B113" s="42" t="s">
        <v>342</v>
      </c>
      <c r="C113" s="2" t="s">
        <v>343</v>
      </c>
      <c r="D113" s="2" t="s">
        <v>25</v>
      </c>
      <c r="E113" s="2" t="s">
        <v>148</v>
      </c>
      <c r="F113" s="43" t="s">
        <v>76</v>
      </c>
      <c r="G113" s="44"/>
    </row>
    <row r="114" spans="1:7" ht="21.75" customHeight="1">
      <c r="A114" s="2" t="s">
        <v>344</v>
      </c>
      <c r="B114" s="42" t="s">
        <v>345</v>
      </c>
      <c r="C114" s="2" t="s">
        <v>346</v>
      </c>
      <c r="D114" s="2" t="s">
        <v>25</v>
      </c>
      <c r="E114" s="2" t="s">
        <v>148</v>
      </c>
      <c r="F114" s="43" t="s">
        <v>76</v>
      </c>
      <c r="G114" s="44"/>
    </row>
    <row r="115" spans="1:7" ht="21.75" customHeight="1">
      <c r="A115" s="2" t="s">
        <v>347</v>
      </c>
      <c r="B115" s="42" t="s">
        <v>348</v>
      </c>
      <c r="C115" s="2" t="s">
        <v>349</v>
      </c>
      <c r="D115" s="2" t="s">
        <v>25</v>
      </c>
      <c r="E115" s="2" t="s">
        <v>148</v>
      </c>
      <c r="F115" s="43" t="s">
        <v>76</v>
      </c>
      <c r="G115" s="44"/>
    </row>
    <row r="116" spans="1:7" ht="21.75" customHeight="1">
      <c r="A116" s="2" t="s">
        <v>350</v>
      </c>
      <c r="B116" s="46" t="s">
        <v>351</v>
      </c>
      <c r="C116" s="2" t="s">
        <v>352</v>
      </c>
      <c r="D116" s="2" t="s">
        <v>25</v>
      </c>
      <c r="E116" s="2" t="s">
        <v>148</v>
      </c>
      <c r="F116" s="43" t="s">
        <v>76</v>
      </c>
      <c r="G116" s="44"/>
    </row>
    <row r="117" spans="1:7" ht="21.75" customHeight="1">
      <c r="A117" s="2" t="s">
        <v>353</v>
      </c>
      <c r="B117" s="46" t="s">
        <v>354</v>
      </c>
      <c r="C117" s="2" t="s">
        <v>355</v>
      </c>
      <c r="D117" s="2" t="s">
        <v>25</v>
      </c>
      <c r="E117" s="2" t="s">
        <v>148</v>
      </c>
      <c r="F117" s="43" t="s">
        <v>76</v>
      </c>
      <c r="G117" s="44"/>
    </row>
    <row r="118" spans="1:7" ht="21.75" customHeight="1">
      <c r="A118" s="2" t="s">
        <v>356</v>
      </c>
      <c r="B118" s="46" t="s">
        <v>357</v>
      </c>
      <c r="C118" s="2" t="s">
        <v>358</v>
      </c>
      <c r="D118" s="2" t="s">
        <v>25</v>
      </c>
      <c r="E118" s="2" t="s">
        <v>148</v>
      </c>
      <c r="F118" s="43" t="s">
        <v>76</v>
      </c>
      <c r="G118" s="44"/>
    </row>
    <row r="119" spans="1:7" ht="21.75" customHeight="1">
      <c r="A119" s="2" t="s">
        <v>359</v>
      </c>
      <c r="B119" s="46" t="s">
        <v>360</v>
      </c>
      <c r="C119" s="2" t="s">
        <v>361</v>
      </c>
      <c r="D119" s="2" t="s">
        <v>25</v>
      </c>
      <c r="E119" s="2" t="s">
        <v>148</v>
      </c>
      <c r="F119" s="43" t="s">
        <v>76</v>
      </c>
      <c r="G119" s="44"/>
    </row>
    <row r="120" spans="1:7" ht="21.75" customHeight="1">
      <c r="A120" s="2" t="s">
        <v>362</v>
      </c>
      <c r="B120" s="46" t="s">
        <v>363</v>
      </c>
      <c r="C120" s="2" t="s">
        <v>364</v>
      </c>
      <c r="D120" s="2" t="s">
        <v>25</v>
      </c>
      <c r="E120" s="2" t="s">
        <v>148</v>
      </c>
      <c r="F120" s="43" t="s">
        <v>76</v>
      </c>
      <c r="G120" s="44"/>
    </row>
    <row r="121" spans="1:7" ht="21.75" customHeight="1">
      <c r="A121" s="2" t="s">
        <v>365</v>
      </c>
      <c r="B121" s="46" t="s">
        <v>366</v>
      </c>
      <c r="C121" s="2" t="s">
        <v>367</v>
      </c>
      <c r="D121" s="2" t="s">
        <v>25</v>
      </c>
      <c r="E121" s="2" t="s">
        <v>148</v>
      </c>
      <c r="F121" s="43" t="s">
        <v>76</v>
      </c>
      <c r="G121" s="44"/>
    </row>
    <row r="122" spans="1:7" ht="21.75" customHeight="1">
      <c r="A122" s="2" t="s">
        <v>368</v>
      </c>
      <c r="B122" s="42" t="s">
        <v>369</v>
      </c>
      <c r="C122" s="2" t="s">
        <v>370</v>
      </c>
      <c r="D122" s="2" t="s">
        <v>25</v>
      </c>
      <c r="E122" s="2" t="s">
        <v>145</v>
      </c>
      <c r="F122" s="43" t="s">
        <v>76</v>
      </c>
      <c r="G122" s="44"/>
    </row>
    <row r="123" spans="1:7" ht="21.75" customHeight="1">
      <c r="A123" s="2" t="s">
        <v>371</v>
      </c>
      <c r="B123" s="46" t="s">
        <v>372</v>
      </c>
      <c r="C123" s="2" t="s">
        <v>373</v>
      </c>
      <c r="D123" s="2" t="s">
        <v>25</v>
      </c>
      <c r="E123" s="2" t="s">
        <v>145</v>
      </c>
      <c r="F123" s="43" t="s">
        <v>76</v>
      </c>
      <c r="G123" s="44"/>
    </row>
    <row r="124" spans="1:7" ht="21.75" customHeight="1">
      <c r="A124" s="2" t="s">
        <v>374</v>
      </c>
      <c r="B124" s="46" t="s">
        <v>375</v>
      </c>
      <c r="C124" s="2" t="s">
        <v>376</v>
      </c>
      <c r="D124" s="2" t="s">
        <v>25</v>
      </c>
      <c r="E124" s="2" t="s">
        <v>145</v>
      </c>
      <c r="F124" s="43" t="s">
        <v>76</v>
      </c>
      <c r="G124" s="44"/>
    </row>
    <row r="125" spans="1:7" ht="21.75" customHeight="1">
      <c r="A125" s="2" t="s">
        <v>377</v>
      </c>
      <c r="B125" s="46" t="s">
        <v>378</v>
      </c>
      <c r="C125" s="2" t="s">
        <v>379</v>
      </c>
      <c r="D125" s="2" t="s">
        <v>25</v>
      </c>
      <c r="E125" s="2" t="s">
        <v>145</v>
      </c>
      <c r="F125" s="43" t="s">
        <v>76</v>
      </c>
      <c r="G125" s="44"/>
    </row>
    <row r="126" spans="1:7" ht="21.75" customHeight="1">
      <c r="A126" s="2" t="s">
        <v>380</v>
      </c>
      <c r="B126" s="46" t="s">
        <v>381</v>
      </c>
      <c r="C126" s="2" t="s">
        <v>382</v>
      </c>
      <c r="D126" s="2" t="s">
        <v>25</v>
      </c>
      <c r="E126" s="2" t="s">
        <v>145</v>
      </c>
      <c r="F126" s="43" t="s">
        <v>76</v>
      </c>
      <c r="G126" s="44"/>
    </row>
    <row r="127" spans="1:7" ht="21.75" customHeight="1">
      <c r="A127" s="2" t="s">
        <v>383</v>
      </c>
      <c r="B127" s="46" t="s">
        <v>384</v>
      </c>
      <c r="C127" s="2" t="s">
        <v>385</v>
      </c>
      <c r="D127" s="2" t="s">
        <v>25</v>
      </c>
      <c r="E127" s="2" t="s">
        <v>145</v>
      </c>
      <c r="F127" s="43" t="s">
        <v>76</v>
      </c>
      <c r="G127" s="44"/>
    </row>
    <row r="128" spans="1:7" ht="21.75" customHeight="1">
      <c r="A128" s="2" t="s">
        <v>386</v>
      </c>
      <c r="B128" s="46" t="s">
        <v>387</v>
      </c>
      <c r="C128" s="2" t="s">
        <v>388</v>
      </c>
      <c r="D128" s="2" t="s">
        <v>25</v>
      </c>
      <c r="E128" s="2" t="s">
        <v>145</v>
      </c>
      <c r="F128" s="43" t="s">
        <v>76</v>
      </c>
      <c r="G128" s="44"/>
    </row>
    <row r="129" spans="1:7" ht="21.75" customHeight="1">
      <c r="A129" s="2" t="s">
        <v>389</v>
      </c>
      <c r="B129" s="46" t="s">
        <v>390</v>
      </c>
      <c r="C129" s="2" t="s">
        <v>391</v>
      </c>
      <c r="D129" s="2" t="s">
        <v>25</v>
      </c>
      <c r="E129" s="2" t="s">
        <v>145</v>
      </c>
      <c r="F129" s="43" t="s">
        <v>76</v>
      </c>
      <c r="G129" s="44"/>
    </row>
    <row r="130" spans="1:7" ht="21.75" customHeight="1">
      <c r="A130" s="2" t="s">
        <v>392</v>
      </c>
      <c r="B130" s="46" t="s">
        <v>393</v>
      </c>
      <c r="C130" s="2" t="s">
        <v>394</v>
      </c>
      <c r="D130" s="2" t="s">
        <v>25</v>
      </c>
      <c r="E130" s="2" t="s">
        <v>145</v>
      </c>
      <c r="F130" s="43" t="s">
        <v>76</v>
      </c>
      <c r="G130" s="44"/>
    </row>
    <row r="131" spans="1:7" ht="21.75" customHeight="1">
      <c r="A131" s="2" t="s">
        <v>395</v>
      </c>
      <c r="B131" s="46" t="s">
        <v>396</v>
      </c>
      <c r="C131" s="2" t="s">
        <v>397</v>
      </c>
      <c r="D131" s="2" t="s">
        <v>25</v>
      </c>
      <c r="E131" s="2" t="s">
        <v>142</v>
      </c>
      <c r="F131" s="43" t="s">
        <v>76</v>
      </c>
      <c r="G131" s="44"/>
    </row>
    <row r="132" spans="1:7" ht="21.75" customHeight="1">
      <c r="A132" s="2" t="s">
        <v>398</v>
      </c>
      <c r="B132" s="46" t="s">
        <v>399</v>
      </c>
      <c r="C132" s="2" t="s">
        <v>400</v>
      </c>
      <c r="D132" s="2" t="s">
        <v>25</v>
      </c>
      <c r="E132" s="2" t="s">
        <v>142</v>
      </c>
      <c r="F132" s="43" t="s">
        <v>76</v>
      </c>
      <c r="G132" s="44"/>
    </row>
    <row r="133" spans="1:7" ht="21.75" customHeight="1">
      <c r="A133" s="2" t="s">
        <v>401</v>
      </c>
      <c r="B133" s="46" t="s">
        <v>402</v>
      </c>
      <c r="C133" s="2" t="s">
        <v>403</v>
      </c>
      <c r="D133" s="2" t="s">
        <v>25</v>
      </c>
      <c r="E133" s="2" t="s">
        <v>142</v>
      </c>
      <c r="F133" s="43" t="s">
        <v>76</v>
      </c>
      <c r="G133" s="44"/>
    </row>
    <row r="134" spans="1:7" ht="21.75" customHeight="1">
      <c r="A134" s="2" t="s">
        <v>404</v>
      </c>
      <c r="B134" s="46" t="s">
        <v>405</v>
      </c>
      <c r="C134" s="2" t="s">
        <v>406</v>
      </c>
      <c r="D134" s="2" t="s">
        <v>25</v>
      </c>
      <c r="E134" s="2" t="s">
        <v>142</v>
      </c>
      <c r="F134" s="43" t="s">
        <v>76</v>
      </c>
      <c r="G134" s="44"/>
    </row>
    <row r="135" spans="1:7" ht="21.75" customHeight="1">
      <c r="A135" s="2" t="s">
        <v>407</v>
      </c>
      <c r="B135" s="46" t="s">
        <v>408</v>
      </c>
      <c r="C135" s="2" t="s">
        <v>409</v>
      </c>
      <c r="D135" s="2" t="s">
        <v>25</v>
      </c>
      <c r="E135" s="2" t="s">
        <v>142</v>
      </c>
      <c r="F135" s="43" t="s">
        <v>76</v>
      </c>
      <c r="G135" s="44"/>
    </row>
    <row r="136" spans="1:7" ht="21.75" customHeight="1">
      <c r="A136" s="2" t="s">
        <v>410</v>
      </c>
      <c r="B136" s="46" t="s">
        <v>411</v>
      </c>
      <c r="C136" s="2" t="s">
        <v>412</v>
      </c>
      <c r="D136" s="2" t="s">
        <v>25</v>
      </c>
      <c r="E136" s="47" t="s">
        <v>142</v>
      </c>
      <c r="F136" s="43" t="s">
        <v>76</v>
      </c>
      <c r="G136" s="44"/>
    </row>
    <row r="137" spans="1:7" ht="21.75" customHeight="1">
      <c r="A137" s="2" t="s">
        <v>413</v>
      </c>
      <c r="B137" s="46" t="s">
        <v>414</v>
      </c>
      <c r="C137" s="2" t="s">
        <v>415</v>
      </c>
      <c r="D137" s="2" t="s">
        <v>25</v>
      </c>
      <c r="E137" s="2" t="s">
        <v>142</v>
      </c>
      <c r="F137" s="43" t="s">
        <v>76</v>
      </c>
      <c r="G137" s="44"/>
    </row>
    <row r="138" spans="1:7" ht="21.75" customHeight="1">
      <c r="A138" s="2" t="s">
        <v>416</v>
      </c>
      <c r="B138" s="46" t="s">
        <v>417</v>
      </c>
      <c r="C138" s="2" t="s">
        <v>418</v>
      </c>
      <c r="D138" s="2" t="s">
        <v>25</v>
      </c>
      <c r="E138" s="2" t="s">
        <v>142</v>
      </c>
      <c r="F138" s="43" t="s">
        <v>76</v>
      </c>
      <c r="G138" s="44"/>
    </row>
    <row r="139" spans="1:7" ht="21.75" customHeight="1">
      <c r="A139" s="2" t="s">
        <v>419</v>
      </c>
      <c r="B139" s="46" t="s">
        <v>420</v>
      </c>
      <c r="C139" s="2" t="s">
        <v>421</v>
      </c>
      <c r="D139" s="2" t="s">
        <v>25</v>
      </c>
      <c r="E139" s="2" t="s">
        <v>142</v>
      </c>
      <c r="F139" s="43" t="s">
        <v>76</v>
      </c>
      <c r="G139" s="44"/>
    </row>
    <row r="140" spans="1:7" ht="21.75" customHeight="1">
      <c r="A140" s="2" t="s">
        <v>422</v>
      </c>
      <c r="B140" s="42" t="s">
        <v>423</v>
      </c>
      <c r="C140" s="2" t="s">
        <v>424</v>
      </c>
      <c r="D140" s="2" t="s">
        <v>25</v>
      </c>
      <c r="E140" s="2" t="s">
        <v>138</v>
      </c>
      <c r="F140" s="43" t="s">
        <v>76</v>
      </c>
      <c r="G140" s="44"/>
    </row>
    <row r="141" spans="1:7" ht="21.75" customHeight="1">
      <c r="A141" s="2" t="s">
        <v>425</v>
      </c>
      <c r="B141" s="46" t="s">
        <v>426</v>
      </c>
      <c r="C141" s="2" t="s">
        <v>427</v>
      </c>
      <c r="D141" s="2" t="s">
        <v>25</v>
      </c>
      <c r="E141" s="2" t="s">
        <v>138</v>
      </c>
      <c r="F141" s="43" t="s">
        <v>76</v>
      </c>
      <c r="G141" s="44"/>
    </row>
    <row r="142" spans="1:7" ht="21.75" customHeight="1">
      <c r="A142" s="2" t="s">
        <v>428</v>
      </c>
      <c r="B142" s="46" t="s">
        <v>429</v>
      </c>
      <c r="C142" s="2" t="s">
        <v>430</v>
      </c>
      <c r="D142" s="2" t="s">
        <v>25</v>
      </c>
      <c r="E142" s="2" t="s">
        <v>138</v>
      </c>
      <c r="F142" s="43" t="s">
        <v>76</v>
      </c>
      <c r="G142" s="44"/>
    </row>
    <row r="143" spans="1:7" ht="21.75" customHeight="1">
      <c r="A143" s="2" t="s">
        <v>431</v>
      </c>
      <c r="B143" s="46" t="s">
        <v>432</v>
      </c>
      <c r="C143" s="2" t="s">
        <v>433</v>
      </c>
      <c r="D143" s="2" t="s">
        <v>25</v>
      </c>
      <c r="E143" s="2" t="s">
        <v>138</v>
      </c>
      <c r="F143" s="43" t="s">
        <v>76</v>
      </c>
      <c r="G143" s="44"/>
    </row>
    <row r="144" spans="1:7" ht="21.75" customHeight="1">
      <c r="A144" s="2" t="s">
        <v>434</v>
      </c>
      <c r="B144" s="46" t="s">
        <v>435</v>
      </c>
      <c r="C144" s="2" t="s">
        <v>436</v>
      </c>
      <c r="D144" s="2" t="s">
        <v>25</v>
      </c>
      <c r="E144" s="2" t="s">
        <v>138</v>
      </c>
      <c r="F144" s="43" t="s">
        <v>76</v>
      </c>
      <c r="G144" s="44"/>
    </row>
    <row r="145" spans="1:7" ht="21.75" customHeight="1">
      <c r="A145" s="2" t="s">
        <v>437</v>
      </c>
      <c r="B145" s="46" t="s">
        <v>438</v>
      </c>
      <c r="C145" s="2" t="s">
        <v>439</v>
      </c>
      <c r="D145" s="2" t="s">
        <v>25</v>
      </c>
      <c r="E145" s="2" t="s">
        <v>138</v>
      </c>
      <c r="F145" s="43" t="s">
        <v>76</v>
      </c>
      <c r="G145" s="44"/>
    </row>
    <row r="146" spans="1:7" ht="21.75" customHeight="1">
      <c r="A146" s="2" t="s">
        <v>440</v>
      </c>
      <c r="B146" s="42" t="s">
        <v>441</v>
      </c>
      <c r="C146" s="2" t="s">
        <v>442</v>
      </c>
      <c r="D146" s="2" t="s">
        <v>25</v>
      </c>
      <c r="E146" s="2" t="s">
        <v>135</v>
      </c>
      <c r="F146" s="43" t="s">
        <v>76</v>
      </c>
      <c r="G146" s="44"/>
    </row>
    <row r="147" spans="1:7" ht="21.75" customHeight="1">
      <c r="A147" s="2" t="s">
        <v>443</v>
      </c>
      <c r="B147" s="42" t="s">
        <v>444</v>
      </c>
      <c r="C147" s="2" t="s">
        <v>445</v>
      </c>
      <c r="D147" s="2" t="s">
        <v>25</v>
      </c>
      <c r="E147" s="2" t="s">
        <v>135</v>
      </c>
      <c r="F147" s="43" t="s">
        <v>76</v>
      </c>
      <c r="G147" s="44"/>
    </row>
    <row r="148" spans="1:7" ht="21.75" customHeight="1">
      <c r="A148" s="2" t="s">
        <v>446</v>
      </c>
      <c r="B148" s="46" t="s">
        <v>447</v>
      </c>
      <c r="C148" s="2" t="s">
        <v>448</v>
      </c>
      <c r="D148" s="2" t="s">
        <v>25</v>
      </c>
      <c r="E148" s="2" t="s">
        <v>135</v>
      </c>
      <c r="F148" s="43" t="s">
        <v>76</v>
      </c>
      <c r="G148" s="44"/>
    </row>
    <row r="149" spans="1:7" ht="21.75" customHeight="1">
      <c r="A149" s="2" t="s">
        <v>449</v>
      </c>
      <c r="B149" s="46" t="s">
        <v>450</v>
      </c>
      <c r="C149" s="2" t="s">
        <v>451</v>
      </c>
      <c r="D149" s="2" t="s">
        <v>25</v>
      </c>
      <c r="E149" s="2" t="s">
        <v>135</v>
      </c>
      <c r="F149" s="43" t="s">
        <v>76</v>
      </c>
      <c r="G149" s="44"/>
    </row>
    <row r="150" spans="1:7" ht="21.75" customHeight="1">
      <c r="A150" s="2" t="s">
        <v>452</v>
      </c>
      <c r="B150" s="46" t="s">
        <v>453</v>
      </c>
      <c r="C150" s="2" t="s">
        <v>454</v>
      </c>
      <c r="D150" s="2" t="s">
        <v>25</v>
      </c>
      <c r="E150" s="2" t="s">
        <v>135</v>
      </c>
      <c r="F150" s="43" t="s">
        <v>76</v>
      </c>
      <c r="G150" s="44"/>
    </row>
    <row r="151" spans="1:7" ht="21.75" customHeight="1">
      <c r="A151" s="2" t="s">
        <v>455</v>
      </c>
      <c r="B151" s="46" t="s">
        <v>456</v>
      </c>
      <c r="C151" s="2" t="s">
        <v>457</v>
      </c>
      <c r="D151" s="2" t="s">
        <v>25</v>
      </c>
      <c r="E151" s="2" t="s">
        <v>135</v>
      </c>
      <c r="F151" s="43" t="s">
        <v>76</v>
      </c>
      <c r="G151" s="44"/>
    </row>
    <row r="152" spans="1:7" ht="21.75" customHeight="1">
      <c r="A152" s="2" t="s">
        <v>458</v>
      </c>
      <c r="B152" s="42" t="s">
        <v>459</v>
      </c>
      <c r="C152" s="2" t="s">
        <v>460</v>
      </c>
      <c r="D152" s="2" t="s">
        <v>25</v>
      </c>
      <c r="E152" s="2" t="s">
        <v>132</v>
      </c>
      <c r="F152" s="43" t="s">
        <v>76</v>
      </c>
      <c r="G152" s="44"/>
    </row>
    <row r="153" spans="1:7" ht="21.75" customHeight="1">
      <c r="A153" s="2" t="s">
        <v>461</v>
      </c>
      <c r="B153" s="46" t="s">
        <v>462</v>
      </c>
      <c r="C153" s="2" t="s">
        <v>463</v>
      </c>
      <c r="D153" s="2" t="s">
        <v>25</v>
      </c>
      <c r="E153" s="2" t="s">
        <v>132</v>
      </c>
      <c r="F153" s="43" t="s">
        <v>76</v>
      </c>
      <c r="G153" s="44"/>
    </row>
    <row r="154" spans="1:7" ht="21.75" customHeight="1">
      <c r="A154" s="2" t="s">
        <v>464</v>
      </c>
      <c r="B154" s="46" t="s">
        <v>465</v>
      </c>
      <c r="C154" s="2" t="s">
        <v>466</v>
      </c>
      <c r="D154" s="2" t="s">
        <v>25</v>
      </c>
      <c r="E154" s="2" t="s">
        <v>132</v>
      </c>
      <c r="F154" s="43" t="s">
        <v>76</v>
      </c>
      <c r="G154" s="44"/>
    </row>
    <row r="155" spans="1:7" ht="21.75" customHeight="1">
      <c r="A155" s="2" t="s">
        <v>467</v>
      </c>
      <c r="B155" s="46" t="s">
        <v>468</v>
      </c>
      <c r="C155" s="2" t="s">
        <v>469</v>
      </c>
      <c r="D155" s="2" t="s">
        <v>25</v>
      </c>
      <c r="E155" s="2" t="s">
        <v>132</v>
      </c>
      <c r="F155" s="43" t="s">
        <v>76</v>
      </c>
      <c r="G155" s="44"/>
    </row>
    <row r="156" spans="1:7" ht="21.75" customHeight="1">
      <c r="A156" s="2" t="s">
        <v>470</v>
      </c>
      <c r="B156" s="46" t="s">
        <v>471</v>
      </c>
      <c r="C156" s="2" t="s">
        <v>472</v>
      </c>
      <c r="D156" s="2" t="s">
        <v>25</v>
      </c>
      <c r="E156" s="2" t="s">
        <v>132</v>
      </c>
      <c r="F156" s="43" t="s">
        <v>76</v>
      </c>
      <c r="G156" s="44"/>
    </row>
    <row r="157" spans="1:7" ht="21.75" customHeight="1">
      <c r="A157" s="2" t="s">
        <v>473</v>
      </c>
      <c r="B157" s="46" t="s">
        <v>474</v>
      </c>
      <c r="C157" s="2" t="s">
        <v>475</v>
      </c>
      <c r="D157" s="2" t="s">
        <v>25</v>
      </c>
      <c r="E157" s="2" t="s">
        <v>132</v>
      </c>
      <c r="F157" s="43" t="s">
        <v>76</v>
      </c>
      <c r="G157" s="44"/>
    </row>
    <row r="158" spans="1:7" ht="21.75" customHeight="1">
      <c r="A158" s="2" t="s">
        <v>476</v>
      </c>
      <c r="B158" s="46" t="s">
        <v>477</v>
      </c>
      <c r="C158" s="2" t="s">
        <v>478</v>
      </c>
      <c r="D158" s="2" t="s">
        <v>25</v>
      </c>
      <c r="E158" s="2" t="s">
        <v>129</v>
      </c>
      <c r="F158" s="43" t="s">
        <v>76</v>
      </c>
      <c r="G158" s="44"/>
    </row>
    <row r="159" spans="1:7" ht="21.75" customHeight="1">
      <c r="A159" s="2" t="s">
        <v>479</v>
      </c>
      <c r="B159" s="46" t="s">
        <v>480</v>
      </c>
      <c r="C159" s="2" t="s">
        <v>481</v>
      </c>
      <c r="D159" s="2" t="s">
        <v>25</v>
      </c>
      <c r="E159" s="2" t="s">
        <v>129</v>
      </c>
      <c r="F159" s="43" t="s">
        <v>76</v>
      </c>
      <c r="G159" s="44"/>
    </row>
    <row r="160" spans="1:7" ht="21.75" customHeight="1">
      <c r="A160" s="2" t="s">
        <v>482</v>
      </c>
      <c r="B160" s="46" t="s">
        <v>483</v>
      </c>
      <c r="C160" s="2" t="s">
        <v>484</v>
      </c>
      <c r="D160" s="2" t="s">
        <v>25</v>
      </c>
      <c r="E160" s="2" t="s">
        <v>129</v>
      </c>
      <c r="F160" s="43" t="s">
        <v>76</v>
      </c>
      <c r="G160" s="44"/>
    </row>
    <row r="161" spans="1:7" ht="21.75" customHeight="1">
      <c r="A161" s="2" t="s">
        <v>485</v>
      </c>
      <c r="B161" s="42" t="s">
        <v>486</v>
      </c>
      <c r="C161" s="2" t="s">
        <v>487</v>
      </c>
      <c r="D161" s="2" t="s">
        <v>25</v>
      </c>
      <c r="E161" s="2" t="s">
        <v>115</v>
      </c>
      <c r="F161" s="43" t="s">
        <v>76</v>
      </c>
      <c r="G161" s="44"/>
    </row>
    <row r="162" spans="1:7" ht="21.75" customHeight="1">
      <c r="A162" s="2" t="s">
        <v>488</v>
      </c>
      <c r="B162" s="46" t="s">
        <v>489</v>
      </c>
      <c r="C162" s="2" t="s">
        <v>490</v>
      </c>
      <c r="D162" s="2" t="s">
        <v>25</v>
      </c>
      <c r="E162" s="2" t="s">
        <v>115</v>
      </c>
      <c r="F162" s="43" t="s">
        <v>76</v>
      </c>
      <c r="G162" s="44"/>
    </row>
    <row r="163" spans="1:7" ht="21.75" customHeight="1">
      <c r="A163" s="2" t="s">
        <v>491</v>
      </c>
      <c r="B163" s="42" t="s">
        <v>492</v>
      </c>
      <c r="C163" s="2" t="s">
        <v>493</v>
      </c>
      <c r="D163" s="2" t="s">
        <v>25</v>
      </c>
      <c r="E163" s="2" t="s">
        <v>112</v>
      </c>
      <c r="F163" s="43" t="s">
        <v>76</v>
      </c>
      <c r="G163" s="44"/>
    </row>
    <row r="164" spans="1:7" ht="21.75" customHeight="1">
      <c r="A164" s="2" t="s">
        <v>494</v>
      </c>
      <c r="B164" s="46" t="s">
        <v>495</v>
      </c>
      <c r="C164" s="2" t="s">
        <v>496</v>
      </c>
      <c r="D164" s="2" t="s">
        <v>25</v>
      </c>
      <c r="E164" s="2" t="s">
        <v>112</v>
      </c>
      <c r="F164" s="43" t="s">
        <v>76</v>
      </c>
      <c r="G164" s="44"/>
    </row>
    <row r="165" spans="1:7" ht="21.75" customHeight="1">
      <c r="A165" s="2" t="s">
        <v>497</v>
      </c>
      <c r="B165" s="46" t="s">
        <v>498</v>
      </c>
      <c r="C165" s="2" t="s">
        <v>499</v>
      </c>
      <c r="D165" s="2" t="s">
        <v>25</v>
      </c>
      <c r="E165" s="2" t="s">
        <v>112</v>
      </c>
      <c r="F165" s="43" t="s">
        <v>76</v>
      </c>
      <c r="G165" s="44"/>
    </row>
    <row r="166" spans="1:7" ht="21.75" customHeight="1">
      <c r="A166" s="2" t="s">
        <v>500</v>
      </c>
      <c r="B166" s="46" t="s">
        <v>501</v>
      </c>
      <c r="C166" s="2" t="s">
        <v>502</v>
      </c>
      <c r="D166" s="2" t="s">
        <v>25</v>
      </c>
      <c r="E166" s="2" t="s">
        <v>112</v>
      </c>
      <c r="F166" s="43" t="s">
        <v>76</v>
      </c>
      <c r="G166" s="44"/>
    </row>
    <row r="167" spans="1:7" ht="21.75" customHeight="1">
      <c r="A167" s="2" t="s">
        <v>503</v>
      </c>
      <c r="B167" s="46" t="s">
        <v>504</v>
      </c>
      <c r="C167" s="2" t="s">
        <v>505</v>
      </c>
      <c r="D167" s="2" t="s">
        <v>25</v>
      </c>
      <c r="E167" s="2" t="s">
        <v>112</v>
      </c>
      <c r="F167" s="43" t="s">
        <v>76</v>
      </c>
      <c r="G167" s="44"/>
    </row>
    <row r="168" spans="1:7" ht="21.75" customHeight="1">
      <c r="A168" s="2" t="s">
        <v>506</v>
      </c>
      <c r="B168" s="46" t="s">
        <v>507</v>
      </c>
      <c r="C168" s="2" t="s">
        <v>508</v>
      </c>
      <c r="D168" s="2" t="s">
        <v>25</v>
      </c>
      <c r="E168" s="2" t="s">
        <v>105</v>
      </c>
      <c r="F168" s="43" t="s">
        <v>76</v>
      </c>
      <c r="G168" s="44"/>
    </row>
    <row r="169" spans="1:7" ht="21.75" customHeight="1">
      <c r="A169" s="2" t="s">
        <v>509</v>
      </c>
      <c r="B169" s="42" t="s">
        <v>510</v>
      </c>
      <c r="C169" s="2" t="s">
        <v>511</v>
      </c>
      <c r="D169" s="2" t="s">
        <v>25</v>
      </c>
      <c r="E169" s="2" t="s">
        <v>512</v>
      </c>
      <c r="F169" s="43" t="s">
        <v>76</v>
      </c>
      <c r="G169" s="44"/>
    </row>
    <row r="170" spans="1:7" ht="21.75" customHeight="1">
      <c r="A170" s="2" t="s">
        <v>513</v>
      </c>
      <c r="B170" s="46" t="s">
        <v>514</v>
      </c>
      <c r="C170" s="2" t="s">
        <v>515</v>
      </c>
      <c r="D170" s="2" t="s">
        <v>25</v>
      </c>
      <c r="E170" s="2" t="s">
        <v>512</v>
      </c>
      <c r="F170" s="43" t="s">
        <v>76</v>
      </c>
      <c r="G170" s="44"/>
    </row>
    <row r="171" spans="1:7" ht="21.75" customHeight="1">
      <c r="A171" s="2" t="s">
        <v>516</v>
      </c>
      <c r="B171" s="46" t="s">
        <v>517</v>
      </c>
      <c r="C171" s="2" t="s">
        <v>518</v>
      </c>
      <c r="D171" s="2" t="s">
        <v>25</v>
      </c>
      <c r="E171" s="2" t="s">
        <v>512</v>
      </c>
      <c r="F171" s="43" t="s">
        <v>76</v>
      </c>
      <c r="G171" s="44"/>
    </row>
    <row r="172" spans="1:7" ht="21.75" customHeight="1">
      <c r="A172" s="2" t="s">
        <v>519</v>
      </c>
      <c r="B172" s="46" t="s">
        <v>520</v>
      </c>
      <c r="C172" s="2" t="s">
        <v>521</v>
      </c>
      <c r="D172" s="2" t="s">
        <v>25</v>
      </c>
      <c r="E172" s="2" t="s">
        <v>512</v>
      </c>
      <c r="F172" s="43" t="s">
        <v>76</v>
      </c>
      <c r="G172" s="44"/>
    </row>
    <row r="173" spans="1:7" ht="21.75" customHeight="1">
      <c r="A173" s="2" t="s">
        <v>522</v>
      </c>
      <c r="B173" s="46" t="s">
        <v>523</v>
      </c>
      <c r="C173" s="2" t="s">
        <v>524</v>
      </c>
      <c r="D173" s="2" t="s">
        <v>25</v>
      </c>
      <c r="E173" s="2" t="s">
        <v>512</v>
      </c>
      <c r="F173" s="43" t="s">
        <v>76</v>
      </c>
      <c r="G173" s="44"/>
    </row>
    <row r="174" spans="1:7" ht="21.75" customHeight="1">
      <c r="A174" s="2" t="s">
        <v>525</v>
      </c>
      <c r="B174" s="46" t="s">
        <v>526</v>
      </c>
      <c r="C174" s="2" t="s">
        <v>527</v>
      </c>
      <c r="D174" s="2" t="s">
        <v>25</v>
      </c>
      <c r="E174" s="2" t="s">
        <v>512</v>
      </c>
      <c r="F174" s="43" t="s">
        <v>76</v>
      </c>
      <c r="G174" s="44"/>
    </row>
    <row r="175" spans="1:7" ht="21.75" customHeight="1">
      <c r="A175" s="2" t="s">
        <v>528</v>
      </c>
      <c r="B175" s="46" t="s">
        <v>529</v>
      </c>
      <c r="C175" s="2" t="s">
        <v>530</v>
      </c>
      <c r="D175" s="2" t="s">
        <v>25</v>
      </c>
      <c r="E175" s="2" t="s">
        <v>512</v>
      </c>
      <c r="F175" s="43" t="s">
        <v>76</v>
      </c>
      <c r="G175" s="44"/>
    </row>
    <row r="176" spans="1:7" ht="21.75" customHeight="1">
      <c r="A176" s="2" t="s">
        <v>531</v>
      </c>
      <c r="B176" s="46" t="s">
        <v>532</v>
      </c>
      <c r="C176" s="2" t="s">
        <v>533</v>
      </c>
      <c r="D176" s="2" t="s">
        <v>25</v>
      </c>
      <c r="E176" s="2" t="s">
        <v>512</v>
      </c>
      <c r="F176" s="43" t="s">
        <v>76</v>
      </c>
      <c r="G176" s="44"/>
    </row>
    <row r="177" spans="1:7" ht="21.75" customHeight="1">
      <c r="A177" s="2" t="s">
        <v>534</v>
      </c>
      <c r="B177" s="46" t="s">
        <v>535</v>
      </c>
      <c r="C177" s="2" t="s">
        <v>536</v>
      </c>
      <c r="D177" s="2" t="s">
        <v>25</v>
      </c>
      <c r="E177" s="2" t="s">
        <v>512</v>
      </c>
      <c r="F177" s="43" t="s">
        <v>76</v>
      </c>
      <c r="G177" s="44"/>
    </row>
    <row r="178" spans="1:7" ht="21.75" customHeight="1">
      <c r="A178" s="2" t="s">
        <v>537</v>
      </c>
      <c r="B178" s="46" t="s">
        <v>538</v>
      </c>
      <c r="C178" s="2" t="s">
        <v>539</v>
      </c>
      <c r="D178" s="2" t="s">
        <v>25</v>
      </c>
      <c r="E178" s="2" t="s">
        <v>512</v>
      </c>
      <c r="F178" s="43" t="s">
        <v>76</v>
      </c>
      <c r="G178" s="44"/>
    </row>
    <row r="179" spans="1:7" ht="21.75" customHeight="1">
      <c r="A179" s="2" t="s">
        <v>540</v>
      </c>
      <c r="B179" s="46" t="s">
        <v>541</v>
      </c>
      <c r="C179" s="2" t="s">
        <v>542</v>
      </c>
      <c r="D179" s="2" t="s">
        <v>25</v>
      </c>
      <c r="E179" s="2" t="s">
        <v>512</v>
      </c>
      <c r="F179" s="43" t="s">
        <v>76</v>
      </c>
      <c r="G179" s="44"/>
    </row>
    <row r="180" spans="1:7" ht="21.75" customHeight="1">
      <c r="A180" s="2" t="s">
        <v>543</v>
      </c>
      <c r="B180" s="46" t="s">
        <v>544</v>
      </c>
      <c r="C180" s="2" t="s">
        <v>545</v>
      </c>
      <c r="D180" s="2" t="s">
        <v>25</v>
      </c>
      <c r="E180" s="2" t="s">
        <v>512</v>
      </c>
      <c r="F180" s="43" t="s">
        <v>76</v>
      </c>
      <c r="G180" s="44"/>
    </row>
    <row r="181" spans="1:7" ht="21.75" customHeight="1">
      <c r="A181" s="2" t="s">
        <v>546</v>
      </c>
      <c r="B181" s="46" t="s">
        <v>547</v>
      </c>
      <c r="C181" s="2" t="s">
        <v>548</v>
      </c>
      <c r="D181" s="2" t="s">
        <v>25</v>
      </c>
      <c r="E181" s="2" t="s">
        <v>512</v>
      </c>
      <c r="F181" s="43" t="s">
        <v>76</v>
      </c>
      <c r="G181" s="44"/>
    </row>
    <row r="182" spans="1:7" ht="21.75" customHeight="1">
      <c r="A182" s="2" t="s">
        <v>549</v>
      </c>
      <c r="B182" s="46" t="s">
        <v>550</v>
      </c>
      <c r="C182" s="2" t="s">
        <v>551</v>
      </c>
      <c r="D182" s="2" t="s">
        <v>25</v>
      </c>
      <c r="E182" s="2" t="s">
        <v>512</v>
      </c>
      <c r="F182" s="43" t="s">
        <v>76</v>
      </c>
      <c r="G182" s="44"/>
    </row>
    <row r="183" spans="1:7" ht="21.75" customHeight="1">
      <c r="A183" s="2" t="s">
        <v>552</v>
      </c>
      <c r="B183" s="46" t="s">
        <v>553</v>
      </c>
      <c r="C183" s="2" t="s">
        <v>554</v>
      </c>
      <c r="D183" s="2" t="s">
        <v>25</v>
      </c>
      <c r="E183" s="2" t="s">
        <v>512</v>
      </c>
      <c r="F183" s="43" t="s">
        <v>76</v>
      </c>
      <c r="G183" s="44"/>
    </row>
    <row r="184" spans="1:7" ht="21.75" customHeight="1">
      <c r="A184" s="2" t="s">
        <v>555</v>
      </c>
      <c r="B184" s="46" t="s">
        <v>556</v>
      </c>
      <c r="C184" s="2" t="s">
        <v>557</v>
      </c>
      <c r="D184" s="2" t="s">
        <v>25</v>
      </c>
      <c r="E184" s="2" t="s">
        <v>512</v>
      </c>
      <c r="F184" s="43" t="s">
        <v>76</v>
      </c>
      <c r="G184" s="44"/>
    </row>
    <row r="185" spans="1:7" ht="21.75" customHeight="1">
      <c r="A185" s="2" t="s">
        <v>558</v>
      </c>
      <c r="B185" s="46" t="s">
        <v>559</v>
      </c>
      <c r="C185" s="2" t="s">
        <v>560</v>
      </c>
      <c r="D185" s="2" t="s">
        <v>25</v>
      </c>
      <c r="E185" s="2" t="s">
        <v>512</v>
      </c>
      <c r="F185" s="43" t="s">
        <v>76</v>
      </c>
      <c r="G185" s="44"/>
    </row>
    <row r="186" spans="1:7" ht="21.75" customHeight="1">
      <c r="A186" s="2" t="s">
        <v>561</v>
      </c>
      <c r="B186" s="46" t="s">
        <v>562</v>
      </c>
      <c r="C186" s="2" t="s">
        <v>563</v>
      </c>
      <c r="D186" s="2" t="s">
        <v>25</v>
      </c>
      <c r="E186" s="2" t="s">
        <v>512</v>
      </c>
      <c r="F186" s="43" t="s">
        <v>76</v>
      </c>
      <c r="G186" s="44"/>
    </row>
    <row r="187" spans="1:7" ht="21.75" customHeight="1">
      <c r="A187" s="2" t="s">
        <v>564</v>
      </c>
      <c r="B187" s="46" t="s">
        <v>565</v>
      </c>
      <c r="C187" s="2" t="s">
        <v>566</v>
      </c>
      <c r="D187" s="2" t="s">
        <v>25</v>
      </c>
      <c r="E187" s="2" t="s">
        <v>512</v>
      </c>
      <c r="F187" s="43" t="s">
        <v>76</v>
      </c>
      <c r="G187" s="44"/>
    </row>
    <row r="188" spans="1:7" ht="21.75" customHeight="1">
      <c r="A188" s="2" t="s">
        <v>567</v>
      </c>
      <c r="B188" s="46" t="s">
        <v>568</v>
      </c>
      <c r="C188" s="2" t="s">
        <v>569</v>
      </c>
      <c r="D188" s="2" t="s">
        <v>25</v>
      </c>
      <c r="E188" s="2" t="s">
        <v>512</v>
      </c>
      <c r="F188" s="43" t="s">
        <v>76</v>
      </c>
      <c r="G188" s="44"/>
    </row>
    <row r="189" spans="1:7" ht="21.75" customHeight="1">
      <c r="A189" s="2" t="s">
        <v>570</v>
      </c>
      <c r="B189" s="42" t="s">
        <v>571</v>
      </c>
      <c r="C189" s="2" t="s">
        <v>572</v>
      </c>
      <c r="D189" s="2" t="s">
        <v>573</v>
      </c>
      <c r="E189" s="2" t="s">
        <v>263</v>
      </c>
      <c r="F189" s="43" t="s">
        <v>13</v>
      </c>
      <c r="G189" s="44"/>
    </row>
    <row r="190" spans="1:7" ht="21.75" customHeight="1">
      <c r="A190" s="2" t="s">
        <v>574</v>
      </c>
      <c r="B190" s="42" t="s">
        <v>575</v>
      </c>
      <c r="C190" s="2" t="s">
        <v>576</v>
      </c>
      <c r="D190" s="2" t="s">
        <v>573</v>
      </c>
      <c r="E190" s="2" t="s">
        <v>33</v>
      </c>
      <c r="F190" s="43" t="s">
        <v>13</v>
      </c>
      <c r="G190" s="44"/>
    </row>
    <row r="191" spans="1:7" ht="21.75" customHeight="1">
      <c r="A191" s="2" t="s">
        <v>577</v>
      </c>
      <c r="B191" s="42" t="s">
        <v>578</v>
      </c>
      <c r="C191" s="2" t="s">
        <v>579</v>
      </c>
      <c r="D191" s="2" t="s">
        <v>573</v>
      </c>
      <c r="E191" s="2" t="s">
        <v>37</v>
      </c>
      <c r="F191" s="43" t="s">
        <v>13</v>
      </c>
      <c r="G191" s="44"/>
    </row>
    <row r="192" spans="1:7" ht="21.75" customHeight="1">
      <c r="A192" s="2" t="s">
        <v>580</v>
      </c>
      <c r="B192" s="42" t="s">
        <v>581</v>
      </c>
      <c r="C192" s="2" t="s">
        <v>582</v>
      </c>
      <c r="D192" s="2" t="s">
        <v>573</v>
      </c>
      <c r="E192" s="2" t="s">
        <v>98</v>
      </c>
      <c r="F192" s="43" t="s">
        <v>13</v>
      </c>
      <c r="G192" s="44"/>
    </row>
    <row r="193" spans="1:7" ht="21.75" customHeight="1">
      <c r="A193" s="2" t="s">
        <v>583</v>
      </c>
      <c r="B193" s="42" t="s">
        <v>584</v>
      </c>
      <c r="C193" s="2" t="s">
        <v>585</v>
      </c>
      <c r="D193" s="2" t="s">
        <v>573</v>
      </c>
      <c r="E193" s="2" t="s">
        <v>141</v>
      </c>
      <c r="F193" s="43" t="s">
        <v>76</v>
      </c>
      <c r="G193" s="44"/>
    </row>
    <row r="194" spans="1:7" ht="21.75" customHeight="1">
      <c r="A194" s="2" t="s">
        <v>586</v>
      </c>
      <c r="B194" s="42" t="s">
        <v>587</v>
      </c>
      <c r="C194" s="2" t="s">
        <v>588</v>
      </c>
      <c r="D194" s="2" t="s">
        <v>573</v>
      </c>
      <c r="E194" s="2" t="s">
        <v>164</v>
      </c>
      <c r="F194" s="43" t="s">
        <v>76</v>
      </c>
      <c r="G194" s="44"/>
    </row>
    <row r="195" spans="1:7" ht="21.75" customHeight="1">
      <c r="A195" s="2" t="s">
        <v>589</v>
      </c>
      <c r="B195" s="42" t="s">
        <v>590</v>
      </c>
      <c r="C195" s="2" t="s">
        <v>591</v>
      </c>
      <c r="D195" s="2" t="s">
        <v>573</v>
      </c>
      <c r="E195" s="2" t="s">
        <v>164</v>
      </c>
      <c r="F195" s="43" t="s">
        <v>76</v>
      </c>
      <c r="G195" s="44"/>
    </row>
    <row r="196" spans="1:7" ht="21.75" customHeight="1">
      <c r="A196" s="2" t="s">
        <v>592</v>
      </c>
      <c r="B196" s="42" t="s">
        <v>593</v>
      </c>
      <c r="C196" s="2" t="s">
        <v>594</v>
      </c>
      <c r="D196" s="2" t="s">
        <v>573</v>
      </c>
      <c r="E196" s="2" t="s">
        <v>174</v>
      </c>
      <c r="F196" s="43" t="s">
        <v>76</v>
      </c>
      <c r="G196" s="44"/>
    </row>
    <row r="197" spans="1:7" ht="21.75" customHeight="1">
      <c r="A197" s="2" t="s">
        <v>595</v>
      </c>
      <c r="B197" s="42" t="s">
        <v>596</v>
      </c>
      <c r="C197" s="2" t="s">
        <v>597</v>
      </c>
      <c r="D197" s="2" t="s">
        <v>573</v>
      </c>
      <c r="E197" s="2" t="s">
        <v>174</v>
      </c>
      <c r="F197" s="43" t="s">
        <v>76</v>
      </c>
      <c r="G197" s="44"/>
    </row>
    <row r="198" spans="1:7" ht="21.75" customHeight="1">
      <c r="A198" s="2" t="s">
        <v>598</v>
      </c>
      <c r="B198" s="42" t="s">
        <v>599</v>
      </c>
      <c r="C198" s="2" t="s">
        <v>600</v>
      </c>
      <c r="D198" s="2" t="s">
        <v>573</v>
      </c>
      <c r="E198" s="2" t="s">
        <v>171</v>
      </c>
      <c r="F198" s="43" t="s">
        <v>76</v>
      </c>
      <c r="G198" s="44"/>
    </row>
    <row r="199" spans="1:7" ht="21.75" customHeight="1">
      <c r="A199" s="2" t="s">
        <v>601</v>
      </c>
      <c r="B199" s="42" t="s">
        <v>602</v>
      </c>
      <c r="C199" s="2" t="s">
        <v>603</v>
      </c>
      <c r="D199" s="2" t="s">
        <v>573</v>
      </c>
      <c r="E199" s="2" t="s">
        <v>168</v>
      </c>
      <c r="F199" s="43" t="s">
        <v>76</v>
      </c>
      <c r="G199" s="44"/>
    </row>
    <row r="200" spans="1:7" ht="21.75" customHeight="1">
      <c r="A200" s="2" t="s">
        <v>604</v>
      </c>
      <c r="B200" s="42" t="s">
        <v>605</v>
      </c>
      <c r="C200" s="2" t="s">
        <v>606</v>
      </c>
      <c r="D200" s="2" t="s">
        <v>573</v>
      </c>
      <c r="E200" s="2" t="s">
        <v>161</v>
      </c>
      <c r="F200" s="43" t="s">
        <v>76</v>
      </c>
      <c r="G200" s="44"/>
    </row>
    <row r="201" spans="1:7" ht="21.75" customHeight="1">
      <c r="A201" s="2" t="s">
        <v>607</v>
      </c>
      <c r="B201" s="42" t="s">
        <v>608</v>
      </c>
      <c r="C201" s="2" t="s">
        <v>609</v>
      </c>
      <c r="D201" s="2" t="s">
        <v>573</v>
      </c>
      <c r="E201" s="2" t="s">
        <v>161</v>
      </c>
      <c r="F201" s="43" t="s">
        <v>76</v>
      </c>
      <c r="G201" s="44"/>
    </row>
    <row r="202" spans="1:7" ht="21.75" customHeight="1">
      <c r="A202" s="2" t="s">
        <v>610</v>
      </c>
      <c r="B202" s="42" t="s">
        <v>611</v>
      </c>
      <c r="C202" s="2" t="s">
        <v>612</v>
      </c>
      <c r="D202" s="2" t="s">
        <v>573</v>
      </c>
      <c r="E202" s="2" t="s">
        <v>158</v>
      </c>
      <c r="F202" s="43" t="s">
        <v>76</v>
      </c>
      <c r="G202" s="44"/>
    </row>
    <row r="203" spans="1:7" ht="21.75" customHeight="1">
      <c r="A203" s="2" t="s">
        <v>613</v>
      </c>
      <c r="B203" s="42" t="s">
        <v>614</v>
      </c>
      <c r="C203" s="2" t="s">
        <v>615</v>
      </c>
      <c r="D203" s="2" t="s">
        <v>573</v>
      </c>
      <c r="E203" s="2" t="s">
        <v>155</v>
      </c>
      <c r="F203" s="43" t="s">
        <v>76</v>
      </c>
      <c r="G203" s="44"/>
    </row>
    <row r="204" spans="1:7" ht="21.75" customHeight="1">
      <c r="A204" s="2" t="s">
        <v>616</v>
      </c>
      <c r="B204" s="42" t="s">
        <v>617</v>
      </c>
      <c r="C204" s="2" t="s">
        <v>618</v>
      </c>
      <c r="D204" s="2" t="s">
        <v>573</v>
      </c>
      <c r="E204" s="2" t="s">
        <v>155</v>
      </c>
      <c r="F204" s="43" t="s">
        <v>76</v>
      </c>
      <c r="G204" s="44"/>
    </row>
    <row r="205" spans="1:7" ht="21.75" customHeight="1">
      <c r="A205" s="2" t="s">
        <v>619</v>
      </c>
      <c r="B205" s="42" t="s">
        <v>620</v>
      </c>
      <c r="C205" s="2" t="s">
        <v>621</v>
      </c>
      <c r="D205" s="2" t="s">
        <v>573</v>
      </c>
      <c r="E205" s="2" t="s">
        <v>148</v>
      </c>
      <c r="F205" s="43" t="s">
        <v>76</v>
      </c>
      <c r="G205" s="44"/>
    </row>
    <row r="206" spans="1:7" ht="21.75" customHeight="1">
      <c r="A206" s="2" t="s">
        <v>622</v>
      </c>
      <c r="B206" s="42" t="s">
        <v>623</v>
      </c>
      <c r="C206" s="2" t="s">
        <v>624</v>
      </c>
      <c r="D206" s="2" t="s">
        <v>573</v>
      </c>
      <c r="E206" s="2" t="s">
        <v>148</v>
      </c>
      <c r="F206" s="43" t="s">
        <v>76</v>
      </c>
      <c r="G206" s="44"/>
    </row>
    <row r="207" spans="1:7" ht="21.75" customHeight="1">
      <c r="A207" s="2" t="s">
        <v>625</v>
      </c>
      <c r="B207" s="42" t="s">
        <v>626</v>
      </c>
      <c r="C207" s="2" t="s">
        <v>627</v>
      </c>
      <c r="D207" s="2" t="s">
        <v>573</v>
      </c>
      <c r="E207" s="2" t="s">
        <v>138</v>
      </c>
      <c r="F207" s="43" t="s">
        <v>76</v>
      </c>
      <c r="G207" s="44"/>
    </row>
    <row r="208" spans="1:7" ht="21.75" customHeight="1">
      <c r="A208" s="2" t="s">
        <v>628</v>
      </c>
      <c r="B208" s="42" t="s">
        <v>629</v>
      </c>
      <c r="C208" s="2" t="s">
        <v>630</v>
      </c>
      <c r="D208" s="2" t="s">
        <v>573</v>
      </c>
      <c r="E208" s="2" t="s">
        <v>135</v>
      </c>
      <c r="F208" s="43" t="s">
        <v>76</v>
      </c>
      <c r="G208" s="44"/>
    </row>
    <row r="209" spans="1:7" ht="21.75" customHeight="1">
      <c r="A209" s="2" t="s">
        <v>631</v>
      </c>
      <c r="B209" s="42" t="s">
        <v>632</v>
      </c>
      <c r="C209" s="2" t="s">
        <v>633</v>
      </c>
      <c r="D209" s="2" t="s">
        <v>573</v>
      </c>
      <c r="E209" s="2" t="s">
        <v>129</v>
      </c>
      <c r="F209" s="43" t="s">
        <v>76</v>
      </c>
      <c r="G209" s="44"/>
    </row>
    <row r="210" spans="1:7" ht="21.75" customHeight="1">
      <c r="A210" s="2" t="s">
        <v>634</v>
      </c>
      <c r="B210" s="42" t="s">
        <v>635</v>
      </c>
      <c r="C210" s="2" t="s">
        <v>636</v>
      </c>
      <c r="D210" s="2" t="s">
        <v>573</v>
      </c>
      <c r="E210" s="2" t="s">
        <v>119</v>
      </c>
      <c r="F210" s="43" t="s">
        <v>76</v>
      </c>
      <c r="G210" s="44"/>
    </row>
    <row r="211" spans="1:7" ht="21.75" customHeight="1">
      <c r="A211" s="2" t="s">
        <v>637</v>
      </c>
      <c r="B211" s="42" t="s">
        <v>638</v>
      </c>
      <c r="C211" s="2" t="s">
        <v>639</v>
      </c>
      <c r="D211" s="2" t="s">
        <v>573</v>
      </c>
      <c r="E211" s="2" t="s">
        <v>512</v>
      </c>
      <c r="F211" s="43" t="s">
        <v>76</v>
      </c>
      <c r="G211" s="44"/>
    </row>
    <row r="212" spans="1:7" ht="21.75" customHeight="1">
      <c r="A212" s="2" t="s">
        <v>640</v>
      </c>
      <c r="B212" s="42" t="s">
        <v>641</v>
      </c>
      <c r="C212" s="2" t="s">
        <v>642</v>
      </c>
      <c r="D212" s="2" t="s">
        <v>573</v>
      </c>
      <c r="E212" s="2" t="s">
        <v>512</v>
      </c>
      <c r="F212" s="43" t="s">
        <v>76</v>
      </c>
      <c r="G212" s="44"/>
    </row>
  </sheetData>
  <sheetProtection/>
  <mergeCells count="1">
    <mergeCell ref="A1:G1"/>
  </mergeCells>
  <printOptions/>
  <pageMargins left="0.2513888888888889" right="0.2513888888888889" top="0.2513888888888889" bottom="0.2513888888888889" header="0.3145833333333333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5"/>
  <sheetViews>
    <sheetView zoomScaleSheetLayoutView="100" workbookViewId="0" topLeftCell="A1">
      <selection activeCell="L15" sqref="L15"/>
    </sheetView>
  </sheetViews>
  <sheetFormatPr defaultColWidth="12" defaultRowHeight="21.75" customHeight="1"/>
  <cols>
    <col min="1" max="1" width="8.33203125" style="9" customWidth="1"/>
    <col min="2" max="2" width="20.83203125" style="9" customWidth="1"/>
    <col min="3" max="3" width="28.83203125" style="9" customWidth="1"/>
    <col min="4" max="4" width="24.33203125" style="13" customWidth="1"/>
    <col min="5" max="5" width="17" style="9" customWidth="1"/>
    <col min="6" max="6" width="23.66015625" style="9" customWidth="1"/>
    <col min="7" max="16384" width="12" style="9" customWidth="1"/>
  </cols>
  <sheetData>
    <row r="1" spans="1:6" s="9" customFormat="1" ht="54" customHeight="1">
      <c r="A1" s="14" t="s">
        <v>643</v>
      </c>
      <c r="B1" s="15"/>
      <c r="C1" s="15"/>
      <c r="D1" s="16"/>
      <c r="E1" s="15"/>
      <c r="F1" s="15"/>
    </row>
    <row r="2" spans="1:6" s="10" customFormat="1" ht="37.5" customHeight="1">
      <c r="A2" s="17" t="s">
        <v>1</v>
      </c>
      <c r="B2" s="18" t="s">
        <v>644</v>
      </c>
      <c r="C2" s="18" t="s">
        <v>3</v>
      </c>
      <c r="D2" s="19" t="s">
        <v>5</v>
      </c>
      <c r="E2" s="17" t="s">
        <v>645</v>
      </c>
      <c r="F2" s="20" t="s">
        <v>646</v>
      </c>
    </row>
    <row r="3" spans="1:6" s="10" customFormat="1" ht="22.5" customHeight="1">
      <c r="A3" s="21">
        <v>1</v>
      </c>
      <c r="B3" s="2" t="s">
        <v>520</v>
      </c>
      <c r="C3" s="2" t="s">
        <v>647</v>
      </c>
      <c r="D3" s="22" t="s">
        <v>112</v>
      </c>
      <c r="E3" s="23"/>
      <c r="F3" s="23"/>
    </row>
    <row r="4" spans="1:6" s="10" customFormat="1" ht="22.5" customHeight="1">
      <c r="A4" s="21">
        <v>2</v>
      </c>
      <c r="B4" s="2" t="s">
        <v>648</v>
      </c>
      <c r="C4" s="2" t="s">
        <v>649</v>
      </c>
      <c r="D4" s="22" t="s">
        <v>148</v>
      </c>
      <c r="E4" s="23"/>
      <c r="F4" s="23"/>
    </row>
    <row r="5" spans="1:6" s="10" customFormat="1" ht="22.5" customHeight="1">
      <c r="A5" s="21">
        <v>3</v>
      </c>
      <c r="B5" s="2" t="s">
        <v>650</v>
      </c>
      <c r="C5" s="2" t="s">
        <v>651</v>
      </c>
      <c r="D5" s="22" t="s">
        <v>164</v>
      </c>
      <c r="E5" s="23"/>
      <c r="F5" s="23"/>
    </row>
    <row r="6" spans="1:6" s="10" customFormat="1" ht="22.5" customHeight="1">
      <c r="A6" s="21">
        <v>4</v>
      </c>
      <c r="B6" s="2" t="s">
        <v>652</v>
      </c>
      <c r="C6" s="2" t="s">
        <v>653</v>
      </c>
      <c r="D6" s="22" t="s">
        <v>174</v>
      </c>
      <c r="E6" s="23"/>
      <c r="F6" s="23"/>
    </row>
    <row r="7" spans="1:6" s="10" customFormat="1" ht="22.5" customHeight="1">
      <c r="A7" s="21">
        <v>5</v>
      </c>
      <c r="B7" s="2" t="s">
        <v>423</v>
      </c>
      <c r="C7" s="2" t="s">
        <v>654</v>
      </c>
      <c r="D7" s="22" t="s">
        <v>115</v>
      </c>
      <c r="E7" s="23"/>
      <c r="F7" s="23"/>
    </row>
    <row r="8" spans="1:6" s="11" customFormat="1" ht="22.5" customHeight="1">
      <c r="A8" s="24">
        <v>6</v>
      </c>
      <c r="B8" s="2" t="s">
        <v>655</v>
      </c>
      <c r="C8" s="2" t="s">
        <v>656</v>
      </c>
      <c r="D8" s="22" t="s">
        <v>141</v>
      </c>
      <c r="E8" s="22"/>
      <c r="F8" s="22"/>
    </row>
    <row r="9" spans="1:6" s="11" customFormat="1" ht="22.5" customHeight="1">
      <c r="A9" s="25">
        <v>7</v>
      </c>
      <c r="B9" s="2" t="s">
        <v>657</v>
      </c>
      <c r="C9" s="2" t="s">
        <v>658</v>
      </c>
      <c r="D9" s="26" t="s">
        <v>145</v>
      </c>
      <c r="E9" s="26"/>
      <c r="F9" s="26"/>
    </row>
    <row r="10" spans="1:6" s="11" customFormat="1" ht="22.5" customHeight="1">
      <c r="A10" s="27">
        <v>8</v>
      </c>
      <c r="B10" s="2" t="s">
        <v>659</v>
      </c>
      <c r="C10" s="2" t="s">
        <v>660</v>
      </c>
      <c r="D10" s="28" t="s">
        <v>155</v>
      </c>
      <c r="E10" s="28"/>
      <c r="F10" s="28"/>
    </row>
    <row r="11" spans="1:6" s="11" customFormat="1" ht="22.5" customHeight="1">
      <c r="A11" s="27">
        <v>9</v>
      </c>
      <c r="B11" s="2" t="s">
        <v>661</v>
      </c>
      <c r="C11" s="2" t="s">
        <v>662</v>
      </c>
      <c r="D11" s="28" t="s">
        <v>164</v>
      </c>
      <c r="E11" s="28"/>
      <c r="F11" s="28"/>
    </row>
    <row r="12" spans="1:6" s="11" customFormat="1" ht="22.5" customHeight="1">
      <c r="A12" s="27">
        <v>10</v>
      </c>
      <c r="B12" s="2" t="s">
        <v>663</v>
      </c>
      <c r="C12" s="2" t="s">
        <v>664</v>
      </c>
      <c r="D12" s="28" t="s">
        <v>151</v>
      </c>
      <c r="E12" s="28"/>
      <c r="F12" s="28"/>
    </row>
    <row r="13" spans="1:6" s="11" customFormat="1" ht="22.5" customHeight="1">
      <c r="A13" s="27">
        <v>11</v>
      </c>
      <c r="B13" s="2" t="s">
        <v>553</v>
      </c>
      <c r="C13" s="2" t="s">
        <v>665</v>
      </c>
      <c r="D13" s="28" t="s">
        <v>161</v>
      </c>
      <c r="E13" s="28"/>
      <c r="F13" s="28"/>
    </row>
    <row r="14" spans="1:6" s="11" customFormat="1" ht="22.5" customHeight="1">
      <c r="A14" s="27">
        <v>12</v>
      </c>
      <c r="B14" s="2" t="s">
        <v>666</v>
      </c>
      <c r="C14" s="2" t="s">
        <v>667</v>
      </c>
      <c r="D14" s="28" t="s">
        <v>164</v>
      </c>
      <c r="E14" s="28"/>
      <c r="F14" s="28"/>
    </row>
    <row r="15" spans="1:6" s="11" customFormat="1" ht="22.5" customHeight="1">
      <c r="A15" s="27">
        <v>13</v>
      </c>
      <c r="B15" s="2" t="s">
        <v>668</v>
      </c>
      <c r="C15" s="2" t="s">
        <v>669</v>
      </c>
      <c r="D15" s="28" t="s">
        <v>158</v>
      </c>
      <c r="E15" s="28"/>
      <c r="F15" s="28"/>
    </row>
    <row r="16" spans="1:6" s="12" customFormat="1" ht="22.5" customHeight="1">
      <c r="A16" s="29">
        <v>14</v>
      </c>
      <c r="B16" s="2" t="s">
        <v>213</v>
      </c>
      <c r="C16" s="2" t="s">
        <v>670</v>
      </c>
      <c r="D16" s="28" t="s">
        <v>118</v>
      </c>
      <c r="E16" s="30"/>
      <c r="F16" s="30"/>
    </row>
    <row r="17" spans="1:6" s="12" customFormat="1" ht="22.5" customHeight="1">
      <c r="A17" s="29">
        <v>15</v>
      </c>
      <c r="B17" s="2" t="s">
        <v>671</v>
      </c>
      <c r="C17" s="2" t="s">
        <v>672</v>
      </c>
      <c r="D17" s="28" t="s">
        <v>118</v>
      </c>
      <c r="E17" s="30"/>
      <c r="F17" s="30"/>
    </row>
    <row r="18" spans="1:6" s="11" customFormat="1" ht="22.5" customHeight="1">
      <c r="A18" s="27">
        <v>16</v>
      </c>
      <c r="B18" s="2" t="s">
        <v>673</v>
      </c>
      <c r="C18" s="2" t="s">
        <v>674</v>
      </c>
      <c r="D18" s="28" t="s">
        <v>158</v>
      </c>
      <c r="E18" s="28"/>
      <c r="F18" s="28"/>
    </row>
    <row r="19" spans="1:6" s="11" customFormat="1" ht="22.5" customHeight="1">
      <c r="A19" s="27">
        <v>17</v>
      </c>
      <c r="B19" s="2" t="s">
        <v>246</v>
      </c>
      <c r="C19" s="2" t="s">
        <v>675</v>
      </c>
      <c r="D19" s="28" t="s">
        <v>174</v>
      </c>
      <c r="E19" s="28"/>
      <c r="F19" s="28"/>
    </row>
    <row r="20" spans="1:6" s="11" customFormat="1" ht="22.5" customHeight="1">
      <c r="A20" s="27">
        <v>18</v>
      </c>
      <c r="B20" s="2" t="s">
        <v>321</v>
      </c>
      <c r="C20" s="2" t="s">
        <v>676</v>
      </c>
      <c r="D20" s="28" t="s">
        <v>148</v>
      </c>
      <c r="E20" s="28"/>
      <c r="F20" s="28"/>
    </row>
    <row r="21" spans="1:6" s="12" customFormat="1" ht="22.5" customHeight="1">
      <c r="A21" s="29">
        <v>19</v>
      </c>
      <c r="B21" s="2" t="s">
        <v>677</v>
      </c>
      <c r="C21" s="2" t="s">
        <v>678</v>
      </c>
      <c r="D21" s="28" t="s">
        <v>122</v>
      </c>
      <c r="E21" s="30"/>
      <c r="F21" s="30"/>
    </row>
    <row r="22" spans="1:6" s="11" customFormat="1" ht="22.5" customHeight="1">
      <c r="A22" s="27">
        <v>20</v>
      </c>
      <c r="B22" s="2" t="s">
        <v>679</v>
      </c>
      <c r="C22" s="2" t="s">
        <v>680</v>
      </c>
      <c r="D22" s="28" t="s">
        <v>165</v>
      </c>
      <c r="E22" s="28"/>
      <c r="F22" s="28"/>
    </row>
    <row r="23" spans="1:6" s="12" customFormat="1" ht="22.5" customHeight="1">
      <c r="A23" s="29">
        <v>21</v>
      </c>
      <c r="B23" s="2" t="s">
        <v>354</v>
      </c>
      <c r="C23" s="2" t="s">
        <v>681</v>
      </c>
      <c r="D23" s="28" t="s">
        <v>135</v>
      </c>
      <c r="E23" s="30"/>
      <c r="F23" s="30"/>
    </row>
    <row r="24" spans="1:6" s="11" customFormat="1" ht="22.5" customHeight="1">
      <c r="A24" s="27">
        <v>22</v>
      </c>
      <c r="B24" s="2" t="s">
        <v>682</v>
      </c>
      <c r="C24" s="2" t="s">
        <v>683</v>
      </c>
      <c r="D24" s="28" t="s">
        <v>168</v>
      </c>
      <c r="E24" s="28"/>
      <c r="F24" s="28"/>
    </row>
    <row r="25" spans="1:6" s="11" customFormat="1" ht="22.5" customHeight="1">
      <c r="A25" s="27">
        <v>23</v>
      </c>
      <c r="B25" s="2" t="s">
        <v>273</v>
      </c>
      <c r="C25" s="2" t="s">
        <v>684</v>
      </c>
      <c r="D25" s="28" t="s">
        <v>174</v>
      </c>
      <c r="E25" s="28"/>
      <c r="F25" s="28"/>
    </row>
    <row r="26" spans="1:6" s="11" customFormat="1" ht="22.5" customHeight="1">
      <c r="A26" s="27">
        <v>24</v>
      </c>
      <c r="B26" s="2" t="s">
        <v>685</v>
      </c>
      <c r="C26" s="2" t="s">
        <v>686</v>
      </c>
      <c r="D26" s="28" t="s">
        <v>105</v>
      </c>
      <c r="E26" s="28"/>
      <c r="F26" s="28"/>
    </row>
    <row r="27" spans="1:6" s="11" customFormat="1" ht="22.5" customHeight="1">
      <c r="A27" s="27">
        <v>25</v>
      </c>
      <c r="B27" s="2" t="s">
        <v>378</v>
      </c>
      <c r="C27" s="2" t="s">
        <v>687</v>
      </c>
      <c r="D27" s="28" t="s">
        <v>125</v>
      </c>
      <c r="E27" s="28"/>
      <c r="F27" s="28"/>
    </row>
    <row r="28" spans="1:6" s="11" customFormat="1" ht="22.5" customHeight="1">
      <c r="A28" s="27">
        <v>26</v>
      </c>
      <c r="B28" s="2" t="s">
        <v>688</v>
      </c>
      <c r="C28" s="2" t="s">
        <v>689</v>
      </c>
      <c r="D28" s="28" t="s">
        <v>171</v>
      </c>
      <c r="E28" s="28"/>
      <c r="F28" s="28"/>
    </row>
    <row r="29" spans="1:6" s="11" customFormat="1" ht="22.5" customHeight="1">
      <c r="A29" s="27">
        <v>27</v>
      </c>
      <c r="B29" s="2" t="s">
        <v>568</v>
      </c>
      <c r="C29" s="2" t="s">
        <v>690</v>
      </c>
      <c r="D29" s="28" t="s">
        <v>142</v>
      </c>
      <c r="E29" s="28"/>
      <c r="F29" s="28"/>
    </row>
    <row r="30" spans="1:6" s="11" customFormat="1" ht="22.5" customHeight="1">
      <c r="A30" s="27">
        <v>28</v>
      </c>
      <c r="B30" s="2" t="s">
        <v>691</v>
      </c>
      <c r="C30" s="2" t="s">
        <v>692</v>
      </c>
      <c r="D30" s="28" t="s">
        <v>174</v>
      </c>
      <c r="E30" s="28"/>
      <c r="F30" s="28"/>
    </row>
    <row r="31" spans="1:6" s="11" customFormat="1" ht="22.5" customHeight="1">
      <c r="A31" s="27">
        <v>29</v>
      </c>
      <c r="B31" s="2" t="s">
        <v>693</v>
      </c>
      <c r="C31" s="2" t="s">
        <v>694</v>
      </c>
      <c r="D31" s="28" t="s">
        <v>108</v>
      </c>
      <c r="E31" s="28"/>
      <c r="F31" s="28"/>
    </row>
    <row r="32" spans="1:6" s="11" customFormat="1" ht="22.5" customHeight="1">
      <c r="A32" s="27">
        <v>30</v>
      </c>
      <c r="B32" s="2" t="s">
        <v>695</v>
      </c>
      <c r="C32" s="2" t="s">
        <v>696</v>
      </c>
      <c r="D32" s="28" t="s">
        <v>164</v>
      </c>
      <c r="E32" s="28"/>
      <c r="F32" s="28"/>
    </row>
    <row r="33" spans="1:6" s="12" customFormat="1" ht="22.5" customHeight="1">
      <c r="A33" s="29">
        <v>31</v>
      </c>
      <c r="B33" s="2" t="s">
        <v>697</v>
      </c>
      <c r="C33" s="2" t="s">
        <v>698</v>
      </c>
      <c r="D33" s="28" t="s">
        <v>512</v>
      </c>
      <c r="E33" s="30"/>
      <c r="F33" s="30"/>
    </row>
    <row r="34" spans="1:6" s="11" customFormat="1" ht="22.5" customHeight="1">
      <c r="A34" s="27">
        <v>32</v>
      </c>
      <c r="B34" s="2" t="s">
        <v>324</v>
      </c>
      <c r="C34" s="2" t="s">
        <v>699</v>
      </c>
      <c r="D34" s="28" t="s">
        <v>132</v>
      </c>
      <c r="E34" s="28"/>
      <c r="F34" s="28"/>
    </row>
    <row r="35" spans="1:6" s="11" customFormat="1" ht="22.5" customHeight="1">
      <c r="A35" s="27">
        <v>33</v>
      </c>
      <c r="B35" s="2" t="s">
        <v>700</v>
      </c>
      <c r="C35" s="2" t="s">
        <v>701</v>
      </c>
      <c r="D35" s="28" t="s">
        <v>168</v>
      </c>
      <c r="E35" s="28"/>
      <c r="F35" s="28"/>
    </row>
    <row r="36" spans="1:6" s="11" customFormat="1" ht="22.5" customHeight="1">
      <c r="A36" s="27">
        <v>34</v>
      </c>
      <c r="B36" s="2" t="s">
        <v>702</v>
      </c>
      <c r="C36" s="2" t="s">
        <v>703</v>
      </c>
      <c r="D36" s="28" t="s">
        <v>112</v>
      </c>
      <c r="E36" s="28"/>
      <c r="F36" s="28"/>
    </row>
    <row r="37" spans="1:6" s="11" customFormat="1" ht="22.5" customHeight="1">
      <c r="A37" s="27">
        <v>35</v>
      </c>
      <c r="B37" s="2" t="s">
        <v>704</v>
      </c>
      <c r="C37" s="2" t="s">
        <v>705</v>
      </c>
      <c r="D37" s="28" t="s">
        <v>145</v>
      </c>
      <c r="E37" s="28"/>
      <c r="F37" s="28"/>
    </row>
    <row r="38" spans="1:6" s="11" customFormat="1" ht="22.5" customHeight="1">
      <c r="A38" s="27">
        <v>36</v>
      </c>
      <c r="B38" s="2" t="s">
        <v>706</v>
      </c>
      <c r="C38" s="2" t="s">
        <v>707</v>
      </c>
      <c r="D38" s="28" t="s">
        <v>512</v>
      </c>
      <c r="E38" s="28"/>
      <c r="F38" s="28"/>
    </row>
    <row r="39" spans="1:6" s="11" customFormat="1" ht="22.5" customHeight="1">
      <c r="A39" s="27">
        <v>37</v>
      </c>
      <c r="B39" s="2" t="s">
        <v>270</v>
      </c>
      <c r="C39" s="2" t="s">
        <v>708</v>
      </c>
      <c r="D39" s="28" t="s">
        <v>108</v>
      </c>
      <c r="E39" s="28"/>
      <c r="F39" s="28"/>
    </row>
    <row r="40" spans="1:6" s="12" customFormat="1" ht="22.5" customHeight="1">
      <c r="A40" s="29">
        <v>38</v>
      </c>
      <c r="B40" s="2" t="s">
        <v>709</v>
      </c>
      <c r="C40" s="2" t="s">
        <v>710</v>
      </c>
      <c r="D40" s="28" t="s">
        <v>98</v>
      </c>
      <c r="E40" s="30"/>
      <c r="F40" s="30"/>
    </row>
    <row r="41" spans="1:6" s="11" customFormat="1" ht="22.5" customHeight="1">
      <c r="A41" s="27">
        <v>39</v>
      </c>
      <c r="B41" s="2" t="s">
        <v>711</v>
      </c>
      <c r="C41" s="2" t="s">
        <v>712</v>
      </c>
      <c r="D41" s="28" t="s">
        <v>512</v>
      </c>
      <c r="E41" s="28"/>
      <c r="F41" s="28"/>
    </row>
    <row r="42" spans="1:6" s="11" customFormat="1" ht="22.5" customHeight="1">
      <c r="A42" s="27">
        <v>40</v>
      </c>
      <c r="B42" s="2" t="s">
        <v>420</v>
      </c>
      <c r="C42" s="2" t="s">
        <v>713</v>
      </c>
      <c r="D42" s="28" t="s">
        <v>161</v>
      </c>
      <c r="E42" s="28"/>
      <c r="F42" s="28"/>
    </row>
    <row r="43" spans="1:6" s="11" customFormat="1" ht="22.5" customHeight="1">
      <c r="A43" s="31">
        <v>41</v>
      </c>
      <c r="B43" s="32" t="s">
        <v>714</v>
      </c>
      <c r="C43" s="32" t="s">
        <v>715</v>
      </c>
      <c r="D43" s="33" t="s">
        <v>138</v>
      </c>
      <c r="E43" s="33"/>
      <c r="F43" s="33"/>
    </row>
    <row r="44" spans="1:6" s="11" customFormat="1" ht="22.5" customHeight="1">
      <c r="A44" s="24">
        <v>42</v>
      </c>
      <c r="B44" s="2" t="s">
        <v>486</v>
      </c>
      <c r="C44" s="2" t="s">
        <v>716</v>
      </c>
      <c r="D44" s="22" t="s">
        <v>135</v>
      </c>
      <c r="E44" s="22"/>
      <c r="F44" s="22"/>
    </row>
    <row r="45" spans="1:6" s="9" customFormat="1" ht="21.75" customHeight="1">
      <c r="A45" s="24">
        <v>43</v>
      </c>
      <c r="B45" s="2" t="s">
        <v>717</v>
      </c>
      <c r="C45" s="2" t="s">
        <v>718</v>
      </c>
      <c r="D45" s="8">
        <v>46</v>
      </c>
      <c r="E45" s="34"/>
      <c r="F45" s="34"/>
    </row>
    <row r="46" spans="1:6" s="9" customFormat="1" ht="21.75" customHeight="1">
      <c r="A46" s="24">
        <v>44</v>
      </c>
      <c r="B46" s="2" t="s">
        <v>719</v>
      </c>
      <c r="C46" s="2" t="s">
        <v>720</v>
      </c>
      <c r="D46" s="8">
        <v>44</v>
      </c>
      <c r="E46" s="34"/>
      <c r="F46" s="34"/>
    </row>
    <row r="47" spans="1:6" s="9" customFormat="1" ht="21.75" customHeight="1">
      <c r="A47" s="24">
        <v>45</v>
      </c>
      <c r="B47" s="2" t="s">
        <v>721</v>
      </c>
      <c r="C47" s="2" t="s">
        <v>722</v>
      </c>
      <c r="D47" s="28" t="s">
        <v>512</v>
      </c>
      <c r="E47" s="34"/>
      <c r="F47" s="34"/>
    </row>
    <row r="48" spans="1:6" s="9" customFormat="1" ht="21.75" customHeight="1">
      <c r="A48" s="24">
        <v>46</v>
      </c>
      <c r="B48" s="2" t="s">
        <v>723</v>
      </c>
      <c r="C48" s="2" t="s">
        <v>724</v>
      </c>
      <c r="D48" s="28" t="s">
        <v>512</v>
      </c>
      <c r="E48" s="34"/>
      <c r="F48" s="34"/>
    </row>
    <row r="49" spans="1:6" s="9" customFormat="1" ht="21.75" customHeight="1">
      <c r="A49" s="24">
        <v>47</v>
      </c>
      <c r="B49" s="2" t="s">
        <v>56</v>
      </c>
      <c r="C49" s="2" t="s">
        <v>725</v>
      </c>
      <c r="D49" s="8">
        <v>57</v>
      </c>
      <c r="E49" s="34"/>
      <c r="F49" s="34"/>
    </row>
    <row r="50" spans="1:6" s="9" customFormat="1" ht="21.75" customHeight="1">
      <c r="A50" s="24">
        <v>48</v>
      </c>
      <c r="B50" s="2" t="s">
        <v>726</v>
      </c>
      <c r="C50" s="2" t="s">
        <v>727</v>
      </c>
      <c r="D50" s="28" t="s">
        <v>512</v>
      </c>
      <c r="E50" s="34"/>
      <c r="F50" s="34"/>
    </row>
    <row r="51" spans="1:6" s="9" customFormat="1" ht="21.75" customHeight="1">
      <c r="A51" s="24">
        <v>49</v>
      </c>
      <c r="B51" s="2" t="s">
        <v>728</v>
      </c>
      <c r="C51" s="2" t="s">
        <v>729</v>
      </c>
      <c r="D51" s="8">
        <v>40</v>
      </c>
      <c r="E51" s="34"/>
      <c r="F51" s="34"/>
    </row>
    <row r="52" spans="1:6" s="9" customFormat="1" ht="21.75" customHeight="1">
      <c r="A52" s="24">
        <v>50</v>
      </c>
      <c r="B52" s="2" t="s">
        <v>730</v>
      </c>
      <c r="C52" s="2" t="s">
        <v>731</v>
      </c>
      <c r="D52" s="28" t="s">
        <v>512</v>
      </c>
      <c r="E52" s="34"/>
      <c r="F52" s="34"/>
    </row>
    <row r="53" spans="1:6" s="9" customFormat="1" ht="21.75" customHeight="1">
      <c r="A53" s="24">
        <v>51</v>
      </c>
      <c r="B53" s="2" t="s">
        <v>732</v>
      </c>
      <c r="C53" s="2" t="s">
        <v>733</v>
      </c>
      <c r="D53" s="8">
        <v>37</v>
      </c>
      <c r="E53" s="34"/>
      <c r="F53" s="34"/>
    </row>
    <row r="54" spans="1:6" s="9" customFormat="1" ht="21.75" customHeight="1">
      <c r="A54" s="24">
        <v>52</v>
      </c>
      <c r="B54" s="2" t="s">
        <v>249</v>
      </c>
      <c r="C54" s="2" t="s">
        <v>734</v>
      </c>
      <c r="D54" s="8">
        <v>46</v>
      </c>
      <c r="E54" s="34"/>
      <c r="F54" s="34"/>
    </row>
    <row r="55" spans="1:6" s="9" customFormat="1" ht="21.75" customHeight="1">
      <c r="A55" s="24">
        <v>53</v>
      </c>
      <c r="B55" s="2" t="s">
        <v>735</v>
      </c>
      <c r="C55" s="2" t="s">
        <v>736</v>
      </c>
      <c r="D55" s="8">
        <v>57</v>
      </c>
      <c r="E55" s="34"/>
      <c r="F55" s="34"/>
    </row>
    <row r="56" spans="1:6" s="9" customFormat="1" ht="21.75" customHeight="1">
      <c r="A56" s="24">
        <v>54</v>
      </c>
      <c r="B56" s="2" t="s">
        <v>737</v>
      </c>
      <c r="C56" s="2" t="s">
        <v>738</v>
      </c>
      <c r="D56" s="8">
        <v>53</v>
      </c>
      <c r="E56" s="34"/>
      <c r="F56" s="34"/>
    </row>
    <row r="57" spans="1:6" s="9" customFormat="1" ht="21.75" customHeight="1">
      <c r="A57" s="24">
        <v>55</v>
      </c>
      <c r="B57" s="2" t="s">
        <v>739</v>
      </c>
      <c r="C57" s="2" t="s">
        <v>740</v>
      </c>
      <c r="D57" s="8">
        <v>41</v>
      </c>
      <c r="E57" s="34"/>
      <c r="F57" s="34"/>
    </row>
    <row r="58" spans="1:6" s="9" customFormat="1" ht="21.75" customHeight="1">
      <c r="A58" s="24">
        <v>56</v>
      </c>
      <c r="B58" s="2" t="s">
        <v>741</v>
      </c>
      <c r="C58" s="2" t="s">
        <v>742</v>
      </c>
      <c r="D58" s="8">
        <v>34</v>
      </c>
      <c r="E58" s="34"/>
      <c r="F58" s="34"/>
    </row>
    <row r="59" spans="1:6" s="9" customFormat="1" ht="21.75" customHeight="1">
      <c r="A59" s="24">
        <v>57</v>
      </c>
      <c r="B59" s="2" t="s">
        <v>743</v>
      </c>
      <c r="C59" s="2" t="s">
        <v>744</v>
      </c>
      <c r="D59" s="8">
        <v>39</v>
      </c>
      <c r="E59" s="34"/>
      <c r="F59" s="34"/>
    </row>
    <row r="60" spans="1:6" s="9" customFormat="1" ht="21.75" customHeight="1">
      <c r="A60" s="24">
        <v>58</v>
      </c>
      <c r="B60" s="2" t="s">
        <v>465</v>
      </c>
      <c r="C60" s="2" t="s">
        <v>745</v>
      </c>
      <c r="D60" s="8">
        <v>47</v>
      </c>
      <c r="E60" s="34"/>
      <c r="F60" s="34"/>
    </row>
    <row r="61" spans="1:6" s="9" customFormat="1" ht="21.75" customHeight="1">
      <c r="A61" s="24">
        <v>59</v>
      </c>
      <c r="B61" s="2" t="s">
        <v>746</v>
      </c>
      <c r="C61" s="2" t="s">
        <v>747</v>
      </c>
      <c r="D61" s="8">
        <v>53</v>
      </c>
      <c r="E61" s="34"/>
      <c r="F61" s="34"/>
    </row>
    <row r="62" spans="1:6" s="9" customFormat="1" ht="21.75" customHeight="1">
      <c r="A62" s="24">
        <v>60</v>
      </c>
      <c r="B62" s="2" t="s">
        <v>291</v>
      </c>
      <c r="C62" s="2" t="s">
        <v>748</v>
      </c>
      <c r="D62" s="8">
        <v>39</v>
      </c>
      <c r="E62" s="34"/>
      <c r="F62" s="34"/>
    </row>
    <row r="63" spans="1:6" s="9" customFormat="1" ht="21.75" customHeight="1">
      <c r="A63" s="24">
        <v>61</v>
      </c>
      <c r="B63" s="2" t="s">
        <v>749</v>
      </c>
      <c r="C63" s="2" t="s">
        <v>750</v>
      </c>
      <c r="D63" s="8">
        <v>42</v>
      </c>
      <c r="E63" s="34"/>
      <c r="F63" s="34"/>
    </row>
    <row r="64" spans="1:6" s="9" customFormat="1" ht="21.75" customHeight="1">
      <c r="A64" s="24">
        <v>62</v>
      </c>
      <c r="B64" s="2" t="s">
        <v>751</v>
      </c>
      <c r="C64" s="2" t="s">
        <v>752</v>
      </c>
      <c r="D64" s="8">
        <v>41</v>
      </c>
      <c r="E64" s="34"/>
      <c r="F64" s="34"/>
    </row>
    <row r="65" spans="1:6" s="9" customFormat="1" ht="21.75" customHeight="1">
      <c r="A65" s="24">
        <v>63</v>
      </c>
      <c r="B65" s="2" t="s">
        <v>753</v>
      </c>
      <c r="C65" s="2" t="s">
        <v>754</v>
      </c>
      <c r="D65" s="8" t="s">
        <v>512</v>
      </c>
      <c r="E65" s="34"/>
      <c r="F65" s="34"/>
    </row>
    <row r="66" spans="1:6" s="9" customFormat="1" ht="21.75" customHeight="1">
      <c r="A66" s="24">
        <v>64</v>
      </c>
      <c r="B66" s="2" t="s">
        <v>195</v>
      </c>
      <c r="C66" s="2" t="s">
        <v>755</v>
      </c>
      <c r="D66" s="8">
        <v>43</v>
      </c>
      <c r="E66" s="34"/>
      <c r="F66" s="34"/>
    </row>
    <row r="67" spans="1:6" s="9" customFormat="1" ht="21.75" customHeight="1">
      <c r="A67" s="24">
        <v>65</v>
      </c>
      <c r="B67" s="2" t="s">
        <v>756</v>
      </c>
      <c r="C67" s="2" t="s">
        <v>757</v>
      </c>
      <c r="D67" s="8">
        <v>38</v>
      </c>
      <c r="E67" s="34"/>
      <c r="F67" s="34"/>
    </row>
    <row r="68" spans="1:6" s="9" customFormat="1" ht="21.75" customHeight="1">
      <c r="A68" s="24">
        <v>66</v>
      </c>
      <c r="B68" s="2" t="s">
        <v>205</v>
      </c>
      <c r="C68" s="2" t="s">
        <v>758</v>
      </c>
      <c r="D68" s="8" t="s">
        <v>512</v>
      </c>
      <c r="E68" s="34"/>
      <c r="F68" s="34"/>
    </row>
    <row r="69" spans="1:6" s="9" customFormat="1" ht="21.75" customHeight="1">
      <c r="A69" s="24">
        <v>67</v>
      </c>
      <c r="B69" s="2" t="s">
        <v>468</v>
      </c>
      <c r="C69" s="2" t="s">
        <v>759</v>
      </c>
      <c r="D69" s="8">
        <v>48</v>
      </c>
      <c r="E69" s="34"/>
      <c r="F69" s="34"/>
    </row>
    <row r="70" spans="1:6" s="9" customFormat="1" ht="21.75" customHeight="1">
      <c r="A70" s="24">
        <v>68</v>
      </c>
      <c r="B70" s="2" t="s">
        <v>760</v>
      </c>
      <c r="C70" s="2" t="s">
        <v>761</v>
      </c>
      <c r="D70" s="8">
        <v>54</v>
      </c>
      <c r="E70" s="34"/>
      <c r="F70" s="34"/>
    </row>
    <row r="71" spans="1:6" s="9" customFormat="1" ht="21.75" customHeight="1">
      <c r="A71" s="24">
        <v>69</v>
      </c>
      <c r="B71" s="2" t="s">
        <v>762</v>
      </c>
      <c r="C71" s="2" t="s">
        <v>763</v>
      </c>
      <c r="D71" s="8">
        <v>50</v>
      </c>
      <c r="E71" s="34"/>
      <c r="F71" s="34"/>
    </row>
    <row r="72" spans="1:6" s="9" customFormat="1" ht="21.75" customHeight="1">
      <c r="A72" s="24">
        <v>70</v>
      </c>
      <c r="B72" s="2" t="s">
        <v>764</v>
      </c>
      <c r="C72" s="2" t="s">
        <v>765</v>
      </c>
      <c r="D72" s="8">
        <v>47</v>
      </c>
      <c r="E72" s="34"/>
      <c r="F72" s="34"/>
    </row>
    <row r="73" spans="1:6" s="9" customFormat="1" ht="21.75" customHeight="1">
      <c r="A73" s="24">
        <v>71</v>
      </c>
      <c r="B73" s="2" t="s">
        <v>766</v>
      </c>
      <c r="C73" s="2" t="s">
        <v>767</v>
      </c>
      <c r="D73" s="8">
        <v>64</v>
      </c>
      <c r="E73" s="34"/>
      <c r="F73" s="34"/>
    </row>
    <row r="74" spans="1:6" s="9" customFormat="1" ht="21.75" customHeight="1">
      <c r="A74" s="24">
        <v>72</v>
      </c>
      <c r="B74" s="2" t="s">
        <v>768</v>
      </c>
      <c r="C74" s="2" t="s">
        <v>769</v>
      </c>
      <c r="D74" s="8">
        <v>46</v>
      </c>
      <c r="E74" s="34"/>
      <c r="F74" s="34"/>
    </row>
    <row r="75" spans="1:6" s="9" customFormat="1" ht="21.75" customHeight="1">
      <c r="A75" s="24">
        <v>73</v>
      </c>
      <c r="B75" s="2" t="s">
        <v>207</v>
      </c>
      <c r="C75" s="2" t="s">
        <v>770</v>
      </c>
      <c r="D75" s="8">
        <v>41</v>
      </c>
      <c r="E75" s="34"/>
      <c r="F75" s="34"/>
    </row>
    <row r="76" spans="1:6" s="9" customFormat="1" ht="21.75" customHeight="1">
      <c r="A76" s="24">
        <v>74</v>
      </c>
      <c r="B76" s="2" t="s">
        <v>771</v>
      </c>
      <c r="C76" s="2" t="s">
        <v>772</v>
      </c>
      <c r="D76" s="8">
        <v>53</v>
      </c>
      <c r="E76" s="34"/>
      <c r="F76" s="34"/>
    </row>
    <row r="77" spans="1:6" s="9" customFormat="1" ht="21.75" customHeight="1">
      <c r="A77" s="24">
        <v>75</v>
      </c>
      <c r="B77" s="2" t="s">
        <v>773</v>
      </c>
      <c r="C77" s="2" t="s">
        <v>774</v>
      </c>
      <c r="D77" s="8">
        <v>54</v>
      </c>
      <c r="E77" s="34"/>
      <c r="F77" s="34"/>
    </row>
    <row r="78" spans="1:6" s="9" customFormat="1" ht="21.75" customHeight="1">
      <c r="A78" s="24">
        <v>76</v>
      </c>
      <c r="B78" s="2" t="s">
        <v>775</v>
      </c>
      <c r="C78" s="2" t="s">
        <v>776</v>
      </c>
      <c r="D78" s="8">
        <v>55</v>
      </c>
      <c r="E78" s="34"/>
      <c r="F78" s="34"/>
    </row>
    <row r="79" spans="1:6" s="9" customFormat="1" ht="21.75" customHeight="1">
      <c r="A79" s="24">
        <v>77</v>
      </c>
      <c r="B79" s="2" t="s">
        <v>777</v>
      </c>
      <c r="C79" s="2" t="s">
        <v>778</v>
      </c>
      <c r="D79" s="8">
        <v>47</v>
      </c>
      <c r="E79" s="34"/>
      <c r="F79" s="34"/>
    </row>
    <row r="80" spans="1:6" s="9" customFormat="1" ht="21.75" customHeight="1">
      <c r="A80" s="24">
        <v>78</v>
      </c>
      <c r="B80" s="2" t="s">
        <v>779</v>
      </c>
      <c r="C80" s="2" t="s">
        <v>780</v>
      </c>
      <c r="D80" s="8">
        <v>38</v>
      </c>
      <c r="E80" s="34"/>
      <c r="F80" s="34"/>
    </row>
    <row r="81" spans="1:6" s="9" customFormat="1" ht="21.75" customHeight="1">
      <c r="A81" s="24">
        <v>79</v>
      </c>
      <c r="B81" s="2" t="s">
        <v>781</v>
      </c>
      <c r="C81" s="2" t="s">
        <v>782</v>
      </c>
      <c r="D81" s="8">
        <v>49</v>
      </c>
      <c r="E81" s="34"/>
      <c r="F81" s="34"/>
    </row>
    <row r="82" spans="1:6" s="9" customFormat="1" ht="21.75" customHeight="1">
      <c r="A82" s="24">
        <v>80</v>
      </c>
      <c r="B82" s="2" t="s">
        <v>783</v>
      </c>
      <c r="C82" s="2" t="s">
        <v>784</v>
      </c>
      <c r="D82" s="8">
        <v>37</v>
      </c>
      <c r="E82" s="34"/>
      <c r="F82" s="34"/>
    </row>
    <row r="83" spans="1:6" s="9" customFormat="1" ht="21.75" customHeight="1">
      <c r="A83" s="24">
        <v>81</v>
      </c>
      <c r="B83" s="2" t="s">
        <v>785</v>
      </c>
      <c r="C83" s="2" t="s">
        <v>786</v>
      </c>
      <c r="D83" s="8">
        <v>54</v>
      </c>
      <c r="E83" s="34"/>
      <c r="F83" s="34"/>
    </row>
    <row r="84" spans="1:6" s="9" customFormat="1" ht="21.75" customHeight="1">
      <c r="A84" s="24">
        <v>82</v>
      </c>
      <c r="B84" s="2" t="s">
        <v>787</v>
      </c>
      <c r="C84" s="2" t="s">
        <v>788</v>
      </c>
      <c r="D84" s="8">
        <v>50</v>
      </c>
      <c r="E84" s="34"/>
      <c r="F84" s="34"/>
    </row>
    <row r="85" spans="1:6" s="9" customFormat="1" ht="21.75" customHeight="1">
      <c r="A85" s="24">
        <v>83</v>
      </c>
      <c r="B85" s="2" t="s">
        <v>789</v>
      </c>
      <c r="C85" s="2" t="s">
        <v>790</v>
      </c>
      <c r="D85" s="8">
        <v>50</v>
      </c>
      <c r="E85" s="34"/>
      <c r="F85" s="34"/>
    </row>
    <row r="86" spans="1:6" s="9" customFormat="1" ht="21.75" customHeight="1">
      <c r="A86" s="24">
        <v>84</v>
      </c>
      <c r="B86" s="2" t="s">
        <v>363</v>
      </c>
      <c r="C86" s="2" t="s">
        <v>791</v>
      </c>
      <c r="D86" s="8">
        <v>42</v>
      </c>
      <c r="E86" s="34"/>
      <c r="F86" s="34"/>
    </row>
    <row r="87" spans="1:6" s="9" customFormat="1" ht="21.75" customHeight="1">
      <c r="A87" s="24">
        <v>85</v>
      </c>
      <c r="B87" s="2" t="s">
        <v>113</v>
      </c>
      <c r="C87" s="2" t="s">
        <v>792</v>
      </c>
      <c r="D87" s="8" t="s">
        <v>512</v>
      </c>
      <c r="E87" s="34"/>
      <c r="F87" s="34"/>
    </row>
    <row r="88" spans="1:6" s="9" customFormat="1" ht="21.75" customHeight="1">
      <c r="A88" s="24">
        <v>86</v>
      </c>
      <c r="B88" s="2" t="s">
        <v>793</v>
      </c>
      <c r="C88" s="2" t="s">
        <v>794</v>
      </c>
      <c r="D88" s="8">
        <v>35</v>
      </c>
      <c r="E88" s="34"/>
      <c r="F88" s="34"/>
    </row>
    <row r="89" spans="1:6" s="9" customFormat="1" ht="21.75" customHeight="1">
      <c r="A89" s="24">
        <v>87</v>
      </c>
      <c r="B89" s="2" t="s">
        <v>795</v>
      </c>
      <c r="C89" s="2" t="s">
        <v>796</v>
      </c>
      <c r="D89" s="8">
        <v>38</v>
      </c>
      <c r="E89" s="34"/>
      <c r="F89" s="34"/>
    </row>
    <row r="90" spans="1:6" s="9" customFormat="1" ht="21.75" customHeight="1">
      <c r="A90" s="24">
        <v>88</v>
      </c>
      <c r="B90" s="2" t="s">
        <v>133</v>
      </c>
      <c r="C90" s="2" t="s">
        <v>797</v>
      </c>
      <c r="D90" s="8">
        <v>43</v>
      </c>
      <c r="E90" s="34"/>
      <c r="F90" s="34"/>
    </row>
    <row r="91" spans="1:6" s="9" customFormat="1" ht="21.75" customHeight="1">
      <c r="A91" s="24">
        <v>89</v>
      </c>
      <c r="B91" s="2" t="s">
        <v>798</v>
      </c>
      <c r="C91" s="2" t="s">
        <v>799</v>
      </c>
      <c r="D91" s="8">
        <v>49</v>
      </c>
      <c r="E91" s="34"/>
      <c r="F91" s="34"/>
    </row>
    <row r="92" spans="1:6" s="9" customFormat="1" ht="21.75" customHeight="1">
      <c r="A92" s="24">
        <v>90</v>
      </c>
      <c r="B92" s="2" t="s">
        <v>357</v>
      </c>
      <c r="C92" s="2" t="s">
        <v>800</v>
      </c>
      <c r="D92" s="8">
        <v>38</v>
      </c>
      <c r="E92" s="34"/>
      <c r="F92" s="34"/>
    </row>
    <row r="93" spans="1:6" s="9" customFormat="1" ht="21.75" customHeight="1">
      <c r="A93" s="24">
        <v>91</v>
      </c>
      <c r="B93" s="2" t="s">
        <v>801</v>
      </c>
      <c r="C93" s="2" t="s">
        <v>802</v>
      </c>
      <c r="D93" s="7">
        <v>51</v>
      </c>
      <c r="E93" s="34"/>
      <c r="F93" s="34"/>
    </row>
    <row r="94" spans="1:6" s="9" customFormat="1" ht="21.75" customHeight="1">
      <c r="A94" s="24">
        <v>92</v>
      </c>
      <c r="B94" s="2" t="s">
        <v>447</v>
      </c>
      <c r="C94" s="2" t="s">
        <v>803</v>
      </c>
      <c r="D94" s="7">
        <v>45</v>
      </c>
      <c r="E94" s="34"/>
      <c r="F94" s="34"/>
    </row>
    <row r="95" spans="1:6" s="9" customFormat="1" ht="21.75" customHeight="1">
      <c r="A95" s="24">
        <v>93</v>
      </c>
      <c r="B95" s="2" t="s">
        <v>300</v>
      </c>
      <c r="C95" s="2" t="s">
        <v>804</v>
      </c>
      <c r="D95" s="7">
        <v>41</v>
      </c>
      <c r="E95" s="34"/>
      <c r="F95" s="34"/>
    </row>
    <row r="96" spans="1:6" s="9" customFormat="1" ht="21.75" customHeight="1">
      <c r="A96" s="24">
        <v>94</v>
      </c>
      <c r="B96" s="2" t="s">
        <v>805</v>
      </c>
      <c r="C96" s="2" t="s">
        <v>806</v>
      </c>
      <c r="D96" s="7">
        <v>46</v>
      </c>
      <c r="E96" s="34"/>
      <c r="F96" s="34"/>
    </row>
    <row r="97" spans="1:6" s="9" customFormat="1" ht="21.75" customHeight="1">
      <c r="A97" s="24">
        <v>95</v>
      </c>
      <c r="B97" s="2" t="s">
        <v>143</v>
      </c>
      <c r="C97" s="2" t="s">
        <v>807</v>
      </c>
      <c r="D97" s="7" t="s">
        <v>512</v>
      </c>
      <c r="E97" s="34"/>
      <c r="F97" s="34"/>
    </row>
    <row r="98" spans="1:6" s="9" customFormat="1" ht="21.75" customHeight="1">
      <c r="A98" s="24">
        <v>96</v>
      </c>
      <c r="B98" s="2" t="s">
        <v>31</v>
      </c>
      <c r="C98" s="2" t="s">
        <v>808</v>
      </c>
      <c r="D98" s="7">
        <v>55</v>
      </c>
      <c r="E98" s="34"/>
      <c r="F98" s="34"/>
    </row>
    <row r="99" spans="1:6" s="9" customFormat="1" ht="21.75" customHeight="1">
      <c r="A99" s="24">
        <v>97</v>
      </c>
      <c r="B99" s="2" t="s">
        <v>809</v>
      </c>
      <c r="C99" s="2" t="s">
        <v>810</v>
      </c>
      <c r="D99" s="7">
        <v>52</v>
      </c>
      <c r="E99" s="34"/>
      <c r="F99" s="34"/>
    </row>
    <row r="100" spans="1:6" s="9" customFormat="1" ht="21.75" customHeight="1">
      <c r="A100" s="24">
        <v>98</v>
      </c>
      <c r="B100" s="2" t="s">
        <v>811</v>
      </c>
      <c r="C100" s="2" t="s">
        <v>812</v>
      </c>
      <c r="D100" s="7">
        <v>44</v>
      </c>
      <c r="E100" s="34"/>
      <c r="F100" s="34"/>
    </row>
    <row r="101" spans="1:6" s="9" customFormat="1" ht="21.75" customHeight="1">
      <c r="A101" s="24">
        <v>99</v>
      </c>
      <c r="B101" s="2" t="s">
        <v>813</v>
      </c>
      <c r="C101" s="2" t="s">
        <v>814</v>
      </c>
      <c r="D101" s="7">
        <v>46</v>
      </c>
      <c r="E101" s="34"/>
      <c r="F101" s="34"/>
    </row>
    <row r="102" spans="1:6" s="9" customFormat="1" ht="21.75" customHeight="1">
      <c r="A102" s="24">
        <v>100</v>
      </c>
      <c r="B102" s="2" t="s">
        <v>179</v>
      </c>
      <c r="C102" s="2" t="s">
        <v>815</v>
      </c>
      <c r="D102" s="7">
        <v>45</v>
      </c>
      <c r="E102" s="34"/>
      <c r="F102" s="34"/>
    </row>
    <row r="103" spans="1:6" s="9" customFormat="1" ht="21.75" customHeight="1">
      <c r="A103" s="24">
        <v>101</v>
      </c>
      <c r="B103" s="2" t="s">
        <v>816</v>
      </c>
      <c r="C103" s="2" t="s">
        <v>817</v>
      </c>
      <c r="D103" s="7">
        <v>39</v>
      </c>
      <c r="E103" s="34"/>
      <c r="F103" s="34"/>
    </row>
    <row r="104" spans="1:6" s="9" customFormat="1" ht="21.75" customHeight="1">
      <c r="A104" s="24">
        <v>102</v>
      </c>
      <c r="B104" s="2" t="s">
        <v>507</v>
      </c>
      <c r="C104" s="2" t="s">
        <v>818</v>
      </c>
      <c r="D104" s="7">
        <v>46</v>
      </c>
      <c r="E104" s="34"/>
      <c r="F104" s="34"/>
    </row>
    <row r="105" spans="1:6" s="9" customFormat="1" ht="21.75" customHeight="1">
      <c r="A105" s="24">
        <v>103</v>
      </c>
      <c r="B105" s="2" t="s">
        <v>819</v>
      </c>
      <c r="C105" s="2" t="s">
        <v>820</v>
      </c>
      <c r="D105" s="7">
        <v>40</v>
      </c>
      <c r="E105" s="34"/>
      <c r="F105" s="34"/>
    </row>
    <row r="106" spans="1:6" s="9" customFormat="1" ht="21.75" customHeight="1">
      <c r="A106" s="24">
        <v>104</v>
      </c>
      <c r="B106" s="2" t="s">
        <v>255</v>
      </c>
      <c r="C106" s="2" t="s">
        <v>821</v>
      </c>
      <c r="D106" s="7">
        <v>51</v>
      </c>
      <c r="E106" s="34"/>
      <c r="F106" s="34"/>
    </row>
    <row r="107" spans="1:6" s="9" customFormat="1" ht="21.75" customHeight="1">
      <c r="A107" s="24">
        <v>105</v>
      </c>
      <c r="B107" s="2" t="s">
        <v>252</v>
      </c>
      <c r="C107" s="2" t="s">
        <v>822</v>
      </c>
      <c r="D107" s="7" t="s">
        <v>512</v>
      </c>
      <c r="E107" s="34"/>
      <c r="F107" s="34"/>
    </row>
    <row r="108" spans="1:6" s="9" customFormat="1" ht="21.75" customHeight="1">
      <c r="A108" s="24">
        <v>106</v>
      </c>
      <c r="B108" s="2" t="s">
        <v>823</v>
      </c>
      <c r="C108" s="2" t="s">
        <v>824</v>
      </c>
      <c r="D108" s="7">
        <v>42</v>
      </c>
      <c r="E108" s="34"/>
      <c r="F108" s="34"/>
    </row>
    <row r="109" spans="1:6" s="9" customFormat="1" ht="21.75" customHeight="1">
      <c r="A109" s="24">
        <v>107</v>
      </c>
      <c r="B109" s="2" t="s">
        <v>825</v>
      </c>
      <c r="C109" s="2" t="s">
        <v>826</v>
      </c>
      <c r="D109" s="7" t="s">
        <v>512</v>
      </c>
      <c r="E109" s="34"/>
      <c r="F109" s="34"/>
    </row>
    <row r="110" spans="1:6" s="9" customFormat="1" ht="21.75" customHeight="1">
      <c r="A110" s="24">
        <v>108</v>
      </c>
      <c r="B110" s="2" t="s">
        <v>153</v>
      </c>
      <c r="C110" s="2" t="s">
        <v>827</v>
      </c>
      <c r="D110" s="7">
        <v>44</v>
      </c>
      <c r="E110" s="34"/>
      <c r="F110" s="34"/>
    </row>
    <row r="111" spans="1:6" s="9" customFormat="1" ht="21.75" customHeight="1">
      <c r="A111" s="24">
        <v>109</v>
      </c>
      <c r="B111" s="2" t="s">
        <v>828</v>
      </c>
      <c r="C111" s="2" t="s">
        <v>829</v>
      </c>
      <c r="D111" s="7" t="s">
        <v>512</v>
      </c>
      <c r="E111" s="34"/>
      <c r="F111" s="34"/>
    </row>
    <row r="112" spans="1:6" s="9" customFormat="1" ht="21.75" customHeight="1">
      <c r="A112" s="24">
        <v>110</v>
      </c>
      <c r="B112" s="2" t="s">
        <v>830</v>
      </c>
      <c r="C112" s="2" t="s">
        <v>831</v>
      </c>
      <c r="D112" s="7">
        <v>56</v>
      </c>
      <c r="E112" s="34"/>
      <c r="F112" s="34"/>
    </row>
    <row r="113" spans="1:6" s="9" customFormat="1" ht="21.75" customHeight="1">
      <c r="A113" s="24">
        <v>111</v>
      </c>
      <c r="B113" s="2" t="s">
        <v>832</v>
      </c>
      <c r="C113" s="2" t="s">
        <v>833</v>
      </c>
      <c r="D113" s="7">
        <v>43</v>
      </c>
      <c r="E113" s="34"/>
      <c r="F113" s="34"/>
    </row>
    <row r="114" spans="1:6" s="9" customFormat="1" ht="21.75" customHeight="1">
      <c r="A114" s="24">
        <v>112</v>
      </c>
      <c r="B114" s="2" t="s">
        <v>834</v>
      </c>
      <c r="C114" s="2" t="s">
        <v>835</v>
      </c>
      <c r="D114" s="7">
        <v>35</v>
      </c>
      <c r="E114" s="34"/>
      <c r="F114" s="34"/>
    </row>
    <row r="115" spans="1:6" s="9" customFormat="1" ht="21.75" customHeight="1">
      <c r="A115" s="24">
        <v>113</v>
      </c>
      <c r="B115" s="2" t="s">
        <v>237</v>
      </c>
      <c r="C115" s="2" t="s">
        <v>836</v>
      </c>
      <c r="D115" s="7">
        <v>54</v>
      </c>
      <c r="E115" s="34"/>
      <c r="F115" s="34"/>
    </row>
    <row r="116" spans="1:6" s="9" customFormat="1" ht="21.75" customHeight="1">
      <c r="A116" s="24">
        <v>114</v>
      </c>
      <c r="B116" s="2" t="s">
        <v>837</v>
      </c>
      <c r="C116" s="2" t="s">
        <v>838</v>
      </c>
      <c r="D116" s="7">
        <v>50</v>
      </c>
      <c r="E116" s="34"/>
      <c r="F116" s="34"/>
    </row>
    <row r="117" spans="1:6" s="9" customFormat="1" ht="21.75" customHeight="1">
      <c r="A117" s="24">
        <v>115</v>
      </c>
      <c r="B117" s="2" t="s">
        <v>839</v>
      </c>
      <c r="C117" s="2" t="s">
        <v>840</v>
      </c>
      <c r="D117" s="7">
        <v>49</v>
      </c>
      <c r="E117" s="34"/>
      <c r="F117" s="34"/>
    </row>
    <row r="118" spans="1:6" s="9" customFormat="1" ht="21.75" customHeight="1">
      <c r="A118" s="24">
        <v>116</v>
      </c>
      <c r="B118" s="2" t="s">
        <v>226</v>
      </c>
      <c r="C118" s="2" t="s">
        <v>841</v>
      </c>
      <c r="D118" s="7">
        <v>44</v>
      </c>
      <c r="E118" s="34"/>
      <c r="F118" s="34"/>
    </row>
    <row r="119" spans="1:6" s="9" customFormat="1" ht="21.75" customHeight="1">
      <c r="A119" s="24">
        <v>117</v>
      </c>
      <c r="B119" s="2" t="s">
        <v>842</v>
      </c>
      <c r="C119" s="2" t="s">
        <v>843</v>
      </c>
      <c r="D119" s="7" t="s">
        <v>512</v>
      </c>
      <c r="E119" s="34"/>
      <c r="F119" s="34"/>
    </row>
    <row r="120" spans="1:6" s="9" customFormat="1" ht="21.75" customHeight="1">
      <c r="A120" s="24">
        <v>118</v>
      </c>
      <c r="B120" s="2" t="s">
        <v>844</v>
      </c>
      <c r="C120" s="2" t="s">
        <v>845</v>
      </c>
      <c r="D120" s="7">
        <v>35</v>
      </c>
      <c r="E120" s="34"/>
      <c r="F120" s="34"/>
    </row>
    <row r="121" spans="1:6" s="9" customFormat="1" ht="21.75" customHeight="1">
      <c r="A121" s="24">
        <v>119</v>
      </c>
      <c r="B121" s="2" t="s">
        <v>846</v>
      </c>
      <c r="C121" s="2" t="s">
        <v>847</v>
      </c>
      <c r="D121" s="7">
        <v>51</v>
      </c>
      <c r="E121" s="34"/>
      <c r="F121" s="34"/>
    </row>
    <row r="122" spans="1:6" s="9" customFormat="1" ht="21.75" customHeight="1">
      <c r="A122" s="24">
        <v>120</v>
      </c>
      <c r="B122" s="2" t="s">
        <v>185</v>
      </c>
      <c r="C122" s="2" t="s">
        <v>848</v>
      </c>
      <c r="D122" s="7">
        <v>32</v>
      </c>
      <c r="E122" s="34"/>
      <c r="F122" s="34"/>
    </row>
    <row r="123" spans="1:6" s="9" customFormat="1" ht="21.75" customHeight="1">
      <c r="A123" s="24">
        <v>121</v>
      </c>
      <c r="B123" s="2" t="s">
        <v>849</v>
      </c>
      <c r="C123" s="2" t="s">
        <v>850</v>
      </c>
      <c r="D123" s="8">
        <v>46</v>
      </c>
      <c r="E123" s="34"/>
      <c r="F123" s="34"/>
    </row>
    <row r="124" spans="1:6" s="9" customFormat="1" ht="21.75" customHeight="1">
      <c r="A124" s="24">
        <v>122</v>
      </c>
      <c r="B124" s="2" t="s">
        <v>851</v>
      </c>
      <c r="C124" s="2" t="s">
        <v>852</v>
      </c>
      <c r="D124" s="8">
        <v>57</v>
      </c>
      <c r="E124" s="34"/>
      <c r="F124" s="34"/>
    </row>
    <row r="125" spans="1:6" s="9" customFormat="1" ht="21.75" customHeight="1">
      <c r="A125" s="24">
        <v>123</v>
      </c>
      <c r="B125" s="2" t="s">
        <v>853</v>
      </c>
      <c r="C125" s="2" t="s">
        <v>854</v>
      </c>
      <c r="D125" s="8">
        <v>50</v>
      </c>
      <c r="E125" s="34"/>
      <c r="F125" s="34"/>
    </row>
    <row r="126" spans="1:6" s="9" customFormat="1" ht="21.75" customHeight="1">
      <c r="A126" s="24">
        <v>124</v>
      </c>
      <c r="B126" s="2" t="s">
        <v>855</v>
      </c>
      <c r="C126" s="2" t="s">
        <v>856</v>
      </c>
      <c r="D126" s="8">
        <v>44</v>
      </c>
      <c r="E126" s="34"/>
      <c r="F126" s="34"/>
    </row>
    <row r="127" spans="1:6" s="9" customFormat="1" ht="21.75" customHeight="1">
      <c r="A127" s="24">
        <v>125</v>
      </c>
      <c r="B127" s="2" t="s">
        <v>90</v>
      </c>
      <c r="C127" s="2" t="s">
        <v>857</v>
      </c>
      <c r="D127" s="8" t="s">
        <v>512</v>
      </c>
      <c r="E127" s="34"/>
      <c r="F127" s="34"/>
    </row>
    <row r="128" spans="1:6" s="9" customFormat="1" ht="21.75" customHeight="1">
      <c r="A128" s="24">
        <v>126</v>
      </c>
      <c r="B128" s="2" t="s">
        <v>858</v>
      </c>
      <c r="C128" s="2" t="s">
        <v>859</v>
      </c>
      <c r="D128" s="8">
        <v>48</v>
      </c>
      <c r="E128" s="34"/>
      <c r="F128" s="34"/>
    </row>
    <row r="129" spans="1:6" s="9" customFormat="1" ht="21.75" customHeight="1">
      <c r="A129" s="24">
        <v>127</v>
      </c>
      <c r="B129" s="2" t="s">
        <v>860</v>
      </c>
      <c r="C129" s="2" t="s">
        <v>861</v>
      </c>
      <c r="D129" s="8">
        <v>52</v>
      </c>
      <c r="E129" s="34"/>
      <c r="F129" s="34"/>
    </row>
    <row r="130" spans="1:6" s="9" customFormat="1" ht="21.75" customHeight="1">
      <c r="A130" s="24">
        <v>128</v>
      </c>
      <c r="B130" s="2" t="s">
        <v>285</v>
      </c>
      <c r="C130" s="2" t="s">
        <v>862</v>
      </c>
      <c r="D130" s="8" t="s">
        <v>512</v>
      </c>
      <c r="E130" s="34"/>
      <c r="F130" s="34"/>
    </row>
    <row r="131" spans="1:6" s="9" customFormat="1" ht="21.75" customHeight="1">
      <c r="A131" s="24">
        <v>129</v>
      </c>
      <c r="B131" s="2" t="s">
        <v>863</v>
      </c>
      <c r="C131" s="2" t="s">
        <v>864</v>
      </c>
      <c r="D131" s="8">
        <v>60</v>
      </c>
      <c r="E131" s="34"/>
      <c r="F131" s="34"/>
    </row>
    <row r="132" spans="1:6" s="9" customFormat="1" ht="21.75" customHeight="1">
      <c r="A132" s="24">
        <v>130</v>
      </c>
      <c r="B132" s="2" t="s">
        <v>865</v>
      </c>
      <c r="C132" s="2" t="s">
        <v>866</v>
      </c>
      <c r="D132" s="8" t="s">
        <v>512</v>
      </c>
      <c r="E132" s="34"/>
      <c r="F132" s="34"/>
    </row>
    <row r="133" spans="1:6" s="9" customFormat="1" ht="21.75" customHeight="1">
      <c r="A133" s="24">
        <v>131</v>
      </c>
      <c r="B133" s="2" t="s">
        <v>867</v>
      </c>
      <c r="C133" s="2" t="s">
        <v>868</v>
      </c>
      <c r="D133" s="8">
        <v>57</v>
      </c>
      <c r="E133" s="34"/>
      <c r="F133" s="34"/>
    </row>
    <row r="134" spans="1:6" s="9" customFormat="1" ht="21.75" customHeight="1">
      <c r="A134" s="24">
        <v>132</v>
      </c>
      <c r="B134" s="2" t="s">
        <v>231</v>
      </c>
      <c r="C134" s="2" t="s">
        <v>869</v>
      </c>
      <c r="D134" s="8">
        <v>44</v>
      </c>
      <c r="E134" s="34"/>
      <c r="F134" s="34"/>
    </row>
    <row r="135" spans="1:6" s="9" customFormat="1" ht="21.75" customHeight="1">
      <c r="A135" s="24">
        <v>133</v>
      </c>
      <c r="B135" s="2" t="s">
        <v>870</v>
      </c>
      <c r="C135" s="2" t="s">
        <v>871</v>
      </c>
      <c r="D135" s="8">
        <v>43</v>
      </c>
      <c r="E135" s="34"/>
      <c r="F135" s="34"/>
    </row>
    <row r="136" spans="1:6" s="9" customFormat="1" ht="21.75" customHeight="1">
      <c r="A136" s="24">
        <v>134</v>
      </c>
      <c r="B136" s="2" t="s">
        <v>872</v>
      </c>
      <c r="C136" s="2" t="s">
        <v>873</v>
      </c>
      <c r="D136" s="8">
        <v>42</v>
      </c>
      <c r="E136" s="34"/>
      <c r="F136" s="34"/>
    </row>
    <row r="137" spans="1:6" s="9" customFormat="1" ht="21.75" customHeight="1">
      <c r="A137" s="24">
        <v>135</v>
      </c>
      <c r="B137" s="2" t="s">
        <v>874</v>
      </c>
      <c r="C137" s="2" t="s">
        <v>875</v>
      </c>
      <c r="D137" s="8">
        <v>54</v>
      </c>
      <c r="E137" s="34"/>
      <c r="F137" s="34"/>
    </row>
    <row r="138" spans="1:6" s="9" customFormat="1" ht="21.75" customHeight="1">
      <c r="A138" s="24">
        <v>136</v>
      </c>
      <c r="B138" s="2" t="s">
        <v>876</v>
      </c>
      <c r="C138" s="2" t="s">
        <v>877</v>
      </c>
      <c r="D138" s="8" t="s">
        <v>512</v>
      </c>
      <c r="E138" s="34"/>
      <c r="F138" s="34"/>
    </row>
    <row r="139" spans="1:6" s="9" customFormat="1" ht="21.75" customHeight="1">
      <c r="A139" s="24">
        <v>137</v>
      </c>
      <c r="B139" s="2" t="s">
        <v>878</v>
      </c>
      <c r="C139" s="2" t="s">
        <v>879</v>
      </c>
      <c r="D139" s="8">
        <v>46</v>
      </c>
      <c r="E139" s="34"/>
      <c r="F139" s="34"/>
    </row>
    <row r="140" spans="1:6" s="9" customFormat="1" ht="21.75" customHeight="1">
      <c r="A140" s="24">
        <v>138</v>
      </c>
      <c r="B140" s="2" t="s">
        <v>880</v>
      </c>
      <c r="C140" s="2" t="s">
        <v>881</v>
      </c>
      <c r="D140" s="8">
        <v>55</v>
      </c>
      <c r="E140" s="34"/>
      <c r="F140" s="34"/>
    </row>
    <row r="141" spans="1:6" s="9" customFormat="1" ht="21.75" customHeight="1">
      <c r="A141" s="24">
        <v>139</v>
      </c>
      <c r="B141" s="2" t="s">
        <v>882</v>
      </c>
      <c r="C141" s="2" t="s">
        <v>883</v>
      </c>
      <c r="D141" s="8">
        <v>49</v>
      </c>
      <c r="E141" s="34"/>
      <c r="F141" s="34"/>
    </row>
    <row r="142" spans="1:6" s="9" customFormat="1" ht="21.75" customHeight="1">
      <c r="A142" s="24">
        <v>140</v>
      </c>
      <c r="B142" s="2" t="s">
        <v>884</v>
      </c>
      <c r="C142" s="2" t="s">
        <v>885</v>
      </c>
      <c r="D142" s="8">
        <v>46</v>
      </c>
      <c r="E142" s="34"/>
      <c r="F142" s="34"/>
    </row>
    <row r="143" spans="1:6" s="9" customFormat="1" ht="21.75" customHeight="1">
      <c r="A143" s="24">
        <v>141</v>
      </c>
      <c r="B143" s="2" t="s">
        <v>201</v>
      </c>
      <c r="C143" s="2" t="s">
        <v>886</v>
      </c>
      <c r="D143" s="8" t="s">
        <v>512</v>
      </c>
      <c r="E143" s="34"/>
      <c r="F143" s="34"/>
    </row>
    <row r="144" spans="1:6" s="9" customFormat="1" ht="21.75" customHeight="1">
      <c r="A144" s="24">
        <v>142</v>
      </c>
      <c r="B144" s="2" t="s">
        <v>375</v>
      </c>
      <c r="C144" s="2" t="s">
        <v>887</v>
      </c>
      <c r="D144" s="8">
        <v>42</v>
      </c>
      <c r="E144" s="34"/>
      <c r="F144" s="34"/>
    </row>
    <row r="145" spans="1:6" s="9" customFormat="1" ht="21.75" customHeight="1">
      <c r="A145" s="24">
        <v>143</v>
      </c>
      <c r="B145" s="2" t="s">
        <v>888</v>
      </c>
      <c r="C145" s="2" t="s">
        <v>889</v>
      </c>
      <c r="D145" s="8">
        <v>55</v>
      </c>
      <c r="E145" s="34"/>
      <c r="F145" s="34"/>
    </row>
    <row r="146" spans="1:6" s="9" customFormat="1" ht="21.75" customHeight="1">
      <c r="A146" s="24">
        <v>144</v>
      </c>
      <c r="B146" s="2" t="s">
        <v>199</v>
      </c>
      <c r="C146" s="2" t="s">
        <v>890</v>
      </c>
      <c r="D146" s="8">
        <v>34</v>
      </c>
      <c r="E146" s="34"/>
      <c r="F146" s="34"/>
    </row>
    <row r="147" spans="1:6" s="9" customFormat="1" ht="21.75" customHeight="1">
      <c r="A147" s="24">
        <v>145</v>
      </c>
      <c r="B147" s="2" t="s">
        <v>891</v>
      </c>
      <c r="C147" s="2" t="s">
        <v>892</v>
      </c>
      <c r="D147" s="8">
        <v>46</v>
      </c>
      <c r="E147" s="34"/>
      <c r="F147" s="34"/>
    </row>
    <row r="148" spans="1:6" s="9" customFormat="1" ht="21.75" customHeight="1">
      <c r="A148" s="24">
        <v>146</v>
      </c>
      <c r="B148" s="2" t="s">
        <v>893</v>
      </c>
      <c r="C148" s="2" t="s">
        <v>894</v>
      </c>
      <c r="D148" s="8">
        <v>38</v>
      </c>
      <c r="E148" s="34"/>
      <c r="F148" s="34"/>
    </row>
    <row r="149" spans="1:6" s="9" customFormat="1" ht="21.75" customHeight="1">
      <c r="A149" s="24">
        <v>147</v>
      </c>
      <c r="B149" s="2" t="s">
        <v>895</v>
      </c>
      <c r="C149" s="2" t="s">
        <v>896</v>
      </c>
      <c r="D149" s="8">
        <v>42</v>
      </c>
      <c r="E149" s="34"/>
      <c r="F149" s="34"/>
    </row>
    <row r="150" spans="1:6" s="9" customFormat="1" ht="21.75" customHeight="1">
      <c r="A150" s="24">
        <v>148</v>
      </c>
      <c r="B150" s="2" t="s">
        <v>330</v>
      </c>
      <c r="C150" s="2" t="s">
        <v>897</v>
      </c>
      <c r="D150" s="8">
        <v>39</v>
      </c>
      <c r="E150" s="34"/>
      <c r="F150" s="34"/>
    </row>
    <row r="151" spans="1:6" s="9" customFormat="1" ht="21.75" customHeight="1">
      <c r="A151" s="24">
        <v>149</v>
      </c>
      <c r="B151" s="2" t="s">
        <v>898</v>
      </c>
      <c r="C151" s="2" t="s">
        <v>899</v>
      </c>
      <c r="D151" s="8">
        <v>46</v>
      </c>
      <c r="E151" s="34"/>
      <c r="F151" s="34"/>
    </row>
    <row r="152" spans="1:6" s="9" customFormat="1" ht="21.75" customHeight="1">
      <c r="A152" s="24">
        <v>150</v>
      </c>
      <c r="B152" s="2" t="s">
        <v>900</v>
      </c>
      <c r="C152" s="2" t="s">
        <v>901</v>
      </c>
      <c r="D152" s="8">
        <v>41</v>
      </c>
      <c r="E152" s="34"/>
      <c r="F152" s="34"/>
    </row>
    <row r="153" spans="1:6" s="9" customFormat="1" ht="21.75" customHeight="1">
      <c r="A153" s="24">
        <v>151</v>
      </c>
      <c r="B153" s="2" t="s">
        <v>902</v>
      </c>
      <c r="C153" s="2" t="s">
        <v>903</v>
      </c>
      <c r="D153" s="7">
        <v>48</v>
      </c>
      <c r="E153" s="34"/>
      <c r="F153" s="34"/>
    </row>
    <row r="154" spans="1:6" s="9" customFormat="1" ht="21.75" customHeight="1">
      <c r="A154" s="24">
        <v>152</v>
      </c>
      <c r="B154" s="2" t="s">
        <v>366</v>
      </c>
      <c r="C154" s="2" t="s">
        <v>904</v>
      </c>
      <c r="D154" s="7">
        <v>35</v>
      </c>
      <c r="E154" s="34"/>
      <c r="F154" s="34"/>
    </row>
    <row r="155" spans="1:6" s="9" customFormat="1" ht="21.75" customHeight="1">
      <c r="A155" s="24">
        <v>153</v>
      </c>
      <c r="B155" s="2" t="s">
        <v>905</v>
      </c>
      <c r="C155" s="2" t="s">
        <v>906</v>
      </c>
      <c r="D155" s="7">
        <v>35</v>
      </c>
      <c r="E155" s="34"/>
      <c r="F155" s="34"/>
    </row>
    <row r="156" spans="1:6" s="9" customFormat="1" ht="21.75" customHeight="1">
      <c r="A156" s="24">
        <v>154</v>
      </c>
      <c r="B156" s="2" t="s">
        <v>907</v>
      </c>
      <c r="C156" s="2" t="s">
        <v>908</v>
      </c>
      <c r="D156" s="7">
        <v>37</v>
      </c>
      <c r="E156" s="34"/>
      <c r="F156" s="34"/>
    </row>
    <row r="157" spans="1:6" s="9" customFormat="1" ht="21.75" customHeight="1">
      <c r="A157" s="24">
        <v>155</v>
      </c>
      <c r="B157" s="2" t="s">
        <v>909</v>
      </c>
      <c r="C157" s="2" t="s">
        <v>910</v>
      </c>
      <c r="D157" s="7">
        <v>24</v>
      </c>
      <c r="E157" s="34"/>
      <c r="F157" s="34"/>
    </row>
    <row r="158" spans="1:6" s="9" customFormat="1" ht="21.75" customHeight="1">
      <c r="A158" s="24">
        <v>156</v>
      </c>
      <c r="B158" s="2" t="s">
        <v>911</v>
      </c>
      <c r="C158" s="2" t="s">
        <v>912</v>
      </c>
      <c r="D158" s="7" t="s">
        <v>512</v>
      </c>
      <c r="E158" s="34"/>
      <c r="F158" s="34"/>
    </row>
    <row r="159" spans="1:6" s="9" customFormat="1" ht="21.75" customHeight="1">
      <c r="A159" s="24">
        <v>157</v>
      </c>
      <c r="B159" s="2" t="s">
        <v>913</v>
      </c>
      <c r="C159" s="2" t="s">
        <v>914</v>
      </c>
      <c r="D159" s="7" t="s">
        <v>512</v>
      </c>
      <c r="E159" s="34"/>
      <c r="F159" s="34"/>
    </row>
    <row r="160" spans="1:6" s="9" customFormat="1" ht="21.75" customHeight="1">
      <c r="A160" s="24">
        <v>158</v>
      </c>
      <c r="B160" s="2" t="s">
        <v>197</v>
      </c>
      <c r="C160" s="2" t="s">
        <v>915</v>
      </c>
      <c r="D160" s="7" t="s">
        <v>512</v>
      </c>
      <c r="E160" s="34"/>
      <c r="F160" s="34"/>
    </row>
    <row r="161" spans="1:6" s="9" customFormat="1" ht="21.75" customHeight="1">
      <c r="A161" s="24">
        <v>159</v>
      </c>
      <c r="B161" s="2" t="s">
        <v>916</v>
      </c>
      <c r="C161" s="2" t="s">
        <v>917</v>
      </c>
      <c r="D161" s="7">
        <v>42</v>
      </c>
      <c r="E161" s="34"/>
      <c r="F161" s="34"/>
    </row>
    <row r="162" spans="1:6" s="9" customFormat="1" ht="21.75" customHeight="1">
      <c r="A162" s="24">
        <v>160</v>
      </c>
      <c r="B162" s="2" t="s">
        <v>918</v>
      </c>
      <c r="C162" s="2" t="s">
        <v>919</v>
      </c>
      <c r="D162" s="7">
        <v>40</v>
      </c>
      <c r="E162" s="34"/>
      <c r="F162" s="34"/>
    </row>
    <row r="163" spans="1:6" s="9" customFormat="1" ht="21.75" customHeight="1">
      <c r="A163" s="24">
        <v>161</v>
      </c>
      <c r="B163" s="2" t="s">
        <v>920</v>
      </c>
      <c r="C163" s="2" t="s">
        <v>921</v>
      </c>
      <c r="D163" s="7" t="s">
        <v>512</v>
      </c>
      <c r="E163" s="34"/>
      <c r="F163" s="34"/>
    </row>
    <row r="164" spans="1:6" s="9" customFormat="1" ht="21.75" customHeight="1">
      <c r="A164" s="24">
        <v>162</v>
      </c>
      <c r="B164" s="2" t="s">
        <v>922</v>
      </c>
      <c r="C164" s="2" t="s">
        <v>923</v>
      </c>
      <c r="D164" s="7">
        <v>44</v>
      </c>
      <c r="E164" s="34"/>
      <c r="F164" s="34"/>
    </row>
    <row r="165" spans="1:6" s="9" customFormat="1" ht="21.75" customHeight="1">
      <c r="A165" s="24">
        <v>163</v>
      </c>
      <c r="B165" s="2" t="s">
        <v>924</v>
      </c>
      <c r="C165" s="2" t="s">
        <v>925</v>
      </c>
      <c r="D165" s="7">
        <v>52</v>
      </c>
      <c r="E165" s="34"/>
      <c r="F165" s="34"/>
    </row>
    <row r="166" spans="1:6" s="9" customFormat="1" ht="21.75" customHeight="1">
      <c r="A166" s="24">
        <v>164</v>
      </c>
      <c r="B166" s="2" t="s">
        <v>926</v>
      </c>
      <c r="C166" s="2" t="s">
        <v>927</v>
      </c>
      <c r="D166" s="7">
        <v>46</v>
      </c>
      <c r="E166" s="34"/>
      <c r="F166" s="34"/>
    </row>
    <row r="167" spans="1:6" s="9" customFormat="1" ht="21.75" customHeight="1">
      <c r="A167" s="24">
        <v>165</v>
      </c>
      <c r="B167" s="2" t="s">
        <v>928</v>
      </c>
      <c r="C167" s="2" t="s">
        <v>929</v>
      </c>
      <c r="D167" s="7">
        <v>49</v>
      </c>
      <c r="E167" s="34"/>
      <c r="F167" s="34"/>
    </row>
    <row r="168" spans="1:6" s="9" customFormat="1" ht="21.75" customHeight="1">
      <c r="A168" s="24">
        <v>166</v>
      </c>
      <c r="B168" s="2" t="s">
        <v>930</v>
      </c>
      <c r="C168" s="2" t="s">
        <v>931</v>
      </c>
      <c r="D168" s="7">
        <v>38</v>
      </c>
      <c r="E168" s="34"/>
      <c r="F168" s="34"/>
    </row>
    <row r="169" spans="1:6" s="9" customFormat="1" ht="21.75" customHeight="1">
      <c r="A169" s="24">
        <v>167</v>
      </c>
      <c r="B169" s="2" t="s">
        <v>110</v>
      </c>
      <c r="C169" s="2" t="s">
        <v>932</v>
      </c>
      <c r="D169" s="7">
        <v>54</v>
      </c>
      <c r="E169" s="34"/>
      <c r="F169" s="34"/>
    </row>
    <row r="170" spans="1:6" s="9" customFormat="1" ht="21.75" customHeight="1">
      <c r="A170" s="24">
        <v>168</v>
      </c>
      <c r="B170" s="2" t="s">
        <v>933</v>
      </c>
      <c r="C170" s="2" t="s">
        <v>934</v>
      </c>
      <c r="D170" s="7">
        <v>47</v>
      </c>
      <c r="E170" s="34"/>
      <c r="F170" s="34"/>
    </row>
    <row r="171" spans="1:6" s="9" customFormat="1" ht="21.75" customHeight="1">
      <c r="A171" s="24">
        <v>169</v>
      </c>
      <c r="B171" s="2" t="s">
        <v>126</v>
      </c>
      <c r="C171" s="2" t="s">
        <v>935</v>
      </c>
      <c r="D171" s="7">
        <v>44</v>
      </c>
      <c r="E171" s="34"/>
      <c r="F171" s="34"/>
    </row>
    <row r="172" spans="1:6" s="9" customFormat="1" ht="21.75" customHeight="1">
      <c r="A172" s="24">
        <v>170</v>
      </c>
      <c r="B172" s="2" t="s">
        <v>936</v>
      </c>
      <c r="C172" s="2" t="s">
        <v>937</v>
      </c>
      <c r="D172" s="7">
        <v>38</v>
      </c>
      <c r="E172" s="34"/>
      <c r="F172" s="34"/>
    </row>
    <row r="173" spans="1:6" s="9" customFormat="1" ht="21.75" customHeight="1">
      <c r="A173" s="24">
        <v>171</v>
      </c>
      <c r="B173" s="2" t="s">
        <v>81</v>
      </c>
      <c r="C173" s="2" t="s">
        <v>938</v>
      </c>
      <c r="D173" s="7">
        <v>56</v>
      </c>
      <c r="E173" s="34"/>
      <c r="F173" s="34"/>
    </row>
    <row r="174" spans="1:6" s="9" customFormat="1" ht="21.75" customHeight="1">
      <c r="A174" s="24">
        <v>172</v>
      </c>
      <c r="B174" s="2" t="s">
        <v>939</v>
      </c>
      <c r="C174" s="2" t="s">
        <v>940</v>
      </c>
      <c r="D174" s="7" t="s">
        <v>512</v>
      </c>
      <c r="E174" s="34"/>
      <c r="F174" s="34"/>
    </row>
    <row r="175" spans="1:6" s="9" customFormat="1" ht="21.75" customHeight="1">
      <c r="A175" s="24">
        <v>173</v>
      </c>
      <c r="B175" s="2" t="s">
        <v>941</v>
      </c>
      <c r="C175" s="2" t="s">
        <v>942</v>
      </c>
      <c r="D175" s="7">
        <v>42</v>
      </c>
      <c r="E175" s="34"/>
      <c r="F175" s="34"/>
    </row>
    <row r="176" spans="1:6" s="9" customFormat="1" ht="21.75" customHeight="1">
      <c r="A176" s="24">
        <v>174</v>
      </c>
      <c r="B176" s="35" t="s">
        <v>943</v>
      </c>
      <c r="C176" s="2" t="s">
        <v>944</v>
      </c>
      <c r="D176" s="7">
        <v>35</v>
      </c>
      <c r="E176" s="34"/>
      <c r="F176" s="34"/>
    </row>
    <row r="177" spans="1:6" s="9" customFormat="1" ht="21.75" customHeight="1">
      <c r="A177" s="24">
        <v>175</v>
      </c>
      <c r="B177" s="2" t="s">
        <v>945</v>
      </c>
      <c r="C177" s="2" t="s">
        <v>946</v>
      </c>
      <c r="D177" s="7">
        <v>47</v>
      </c>
      <c r="E177" s="34"/>
      <c r="F177" s="34"/>
    </row>
    <row r="178" spans="1:6" s="9" customFormat="1" ht="21.75" customHeight="1">
      <c r="A178" s="24">
        <v>176</v>
      </c>
      <c r="B178" s="2" t="s">
        <v>947</v>
      </c>
      <c r="C178" s="2" t="s">
        <v>948</v>
      </c>
      <c r="D178" s="7">
        <v>59</v>
      </c>
      <c r="E178" s="34"/>
      <c r="F178" s="34"/>
    </row>
    <row r="179" spans="1:6" s="9" customFormat="1" ht="21.75" customHeight="1">
      <c r="A179" s="24">
        <v>177</v>
      </c>
      <c r="B179" s="2" t="s">
        <v>949</v>
      </c>
      <c r="C179" s="2" t="s">
        <v>950</v>
      </c>
      <c r="D179" s="7">
        <v>44</v>
      </c>
      <c r="E179" s="34"/>
      <c r="F179" s="34"/>
    </row>
    <row r="180" spans="1:6" s="9" customFormat="1" ht="21.75" customHeight="1">
      <c r="A180" s="24">
        <v>178</v>
      </c>
      <c r="B180" s="2" t="s">
        <v>951</v>
      </c>
      <c r="C180" s="2" t="s">
        <v>952</v>
      </c>
      <c r="D180" s="7">
        <v>53</v>
      </c>
      <c r="E180" s="34"/>
      <c r="F180" s="34"/>
    </row>
    <row r="181" spans="1:6" s="9" customFormat="1" ht="21.75" customHeight="1">
      <c r="A181" s="24">
        <v>179</v>
      </c>
      <c r="B181" s="2" t="s">
        <v>953</v>
      </c>
      <c r="C181" s="2" t="s">
        <v>954</v>
      </c>
      <c r="D181" s="7">
        <v>21</v>
      </c>
      <c r="E181" s="34"/>
      <c r="F181" s="34"/>
    </row>
    <row r="182" spans="1:6" s="9" customFormat="1" ht="21.75" customHeight="1">
      <c r="A182" s="24">
        <v>180</v>
      </c>
      <c r="B182" s="2" t="s">
        <v>955</v>
      </c>
      <c r="C182" s="2" t="s">
        <v>956</v>
      </c>
      <c r="D182" s="7" t="s">
        <v>512</v>
      </c>
      <c r="E182" s="34"/>
      <c r="F182" s="34"/>
    </row>
    <row r="183" spans="1:6" s="9" customFormat="1" ht="21.75" customHeight="1">
      <c r="A183" s="24">
        <v>181</v>
      </c>
      <c r="B183" s="2" t="s">
        <v>957</v>
      </c>
      <c r="C183" s="2" t="s">
        <v>958</v>
      </c>
      <c r="D183" s="8">
        <v>40</v>
      </c>
      <c r="E183" s="34"/>
      <c r="F183" s="34"/>
    </row>
    <row r="184" spans="1:6" s="9" customFormat="1" ht="21.75" customHeight="1">
      <c r="A184" s="24">
        <v>182</v>
      </c>
      <c r="B184" s="2" t="s">
        <v>438</v>
      </c>
      <c r="C184" s="2" t="s">
        <v>959</v>
      </c>
      <c r="D184" s="8">
        <v>58</v>
      </c>
      <c r="E184" s="34"/>
      <c r="F184" s="34"/>
    </row>
    <row r="185" spans="1:6" s="9" customFormat="1" ht="21.75" customHeight="1">
      <c r="A185" s="24">
        <v>183</v>
      </c>
      <c r="B185" s="2" t="s">
        <v>306</v>
      </c>
      <c r="C185" s="2" t="s">
        <v>960</v>
      </c>
      <c r="D185" s="8">
        <v>43</v>
      </c>
      <c r="E185" s="34"/>
      <c r="F185" s="34"/>
    </row>
    <row r="186" spans="1:6" s="9" customFormat="1" ht="21.75" customHeight="1">
      <c r="A186" s="24">
        <v>184</v>
      </c>
      <c r="B186" s="2" t="s">
        <v>39</v>
      </c>
      <c r="C186" s="2" t="s">
        <v>961</v>
      </c>
      <c r="D186" s="8">
        <v>66</v>
      </c>
      <c r="E186" s="34"/>
      <c r="F186" s="34"/>
    </row>
    <row r="187" spans="1:6" s="9" customFormat="1" ht="21.75" customHeight="1">
      <c r="A187" s="24">
        <v>185</v>
      </c>
      <c r="B187" s="2" t="s">
        <v>962</v>
      </c>
      <c r="C187" s="2" t="s">
        <v>963</v>
      </c>
      <c r="D187" s="8">
        <v>54</v>
      </c>
      <c r="E187" s="34"/>
      <c r="F187" s="34"/>
    </row>
    <row r="188" spans="1:6" s="9" customFormat="1" ht="21.75" customHeight="1">
      <c r="A188" s="24">
        <v>186</v>
      </c>
      <c r="B188" s="2" t="s">
        <v>964</v>
      </c>
      <c r="C188" s="2" t="s">
        <v>965</v>
      </c>
      <c r="D188" s="8">
        <v>36</v>
      </c>
      <c r="E188" s="34"/>
      <c r="F188" s="34"/>
    </row>
    <row r="189" spans="1:6" s="9" customFormat="1" ht="21.75" customHeight="1">
      <c r="A189" s="24">
        <v>187</v>
      </c>
      <c r="B189" s="2" t="s">
        <v>966</v>
      </c>
      <c r="C189" s="2" t="s">
        <v>967</v>
      </c>
      <c r="D189" s="8">
        <v>40</v>
      </c>
      <c r="E189" s="34"/>
      <c r="F189" s="34"/>
    </row>
    <row r="190" spans="1:6" s="9" customFormat="1" ht="21.75" customHeight="1">
      <c r="A190" s="24">
        <v>188</v>
      </c>
      <c r="B190" s="2" t="s">
        <v>924</v>
      </c>
      <c r="C190" s="2" t="s">
        <v>968</v>
      </c>
      <c r="D190" s="8">
        <v>53</v>
      </c>
      <c r="E190" s="34"/>
      <c r="F190" s="34"/>
    </row>
    <row r="191" spans="1:6" s="9" customFormat="1" ht="21.75" customHeight="1">
      <c r="A191" s="24">
        <v>189</v>
      </c>
      <c r="B191" s="2" t="s">
        <v>969</v>
      </c>
      <c r="C191" s="2" t="s">
        <v>970</v>
      </c>
      <c r="D191" s="8">
        <v>47</v>
      </c>
      <c r="E191" s="34"/>
      <c r="F191" s="34"/>
    </row>
    <row r="192" spans="1:6" s="9" customFormat="1" ht="21.75" customHeight="1">
      <c r="A192" s="24">
        <v>190</v>
      </c>
      <c r="B192" s="2" t="s">
        <v>971</v>
      </c>
      <c r="C192" s="2" t="s">
        <v>972</v>
      </c>
      <c r="D192" s="8">
        <v>43</v>
      </c>
      <c r="E192" s="34"/>
      <c r="F192" s="34"/>
    </row>
    <row r="193" spans="1:6" s="9" customFormat="1" ht="21.75" customHeight="1">
      <c r="A193" s="24">
        <v>191</v>
      </c>
      <c r="B193" s="2" t="s">
        <v>973</v>
      </c>
      <c r="C193" s="2" t="s">
        <v>974</v>
      </c>
      <c r="D193" s="8">
        <v>36</v>
      </c>
      <c r="E193" s="34"/>
      <c r="F193" s="34"/>
    </row>
    <row r="194" spans="1:6" s="9" customFormat="1" ht="21.75" customHeight="1">
      <c r="A194" s="24">
        <v>192</v>
      </c>
      <c r="B194" s="2" t="s">
        <v>975</v>
      </c>
      <c r="C194" s="2" t="s">
        <v>976</v>
      </c>
      <c r="D194" s="8">
        <v>45</v>
      </c>
      <c r="E194" s="34"/>
      <c r="F194" s="34"/>
    </row>
    <row r="195" spans="1:6" s="9" customFormat="1" ht="21.75" customHeight="1">
      <c r="A195" s="24">
        <v>193</v>
      </c>
      <c r="B195" s="2" t="s">
        <v>977</v>
      </c>
      <c r="C195" s="2" t="s">
        <v>978</v>
      </c>
      <c r="D195" s="8">
        <v>48</v>
      </c>
      <c r="E195" s="34"/>
      <c r="F195" s="34"/>
    </row>
    <row r="196" spans="1:6" s="9" customFormat="1" ht="21.75" customHeight="1">
      <c r="A196" s="24">
        <v>194</v>
      </c>
      <c r="B196" s="2" t="s">
        <v>979</v>
      </c>
      <c r="C196" s="2" t="s">
        <v>980</v>
      </c>
      <c r="D196" s="8">
        <v>48</v>
      </c>
      <c r="E196" s="34"/>
      <c r="F196" s="34"/>
    </row>
    <row r="197" spans="1:6" s="9" customFormat="1" ht="21.75" customHeight="1">
      <c r="A197" s="24">
        <v>195</v>
      </c>
      <c r="B197" s="2" t="s">
        <v>981</v>
      </c>
      <c r="C197" s="2" t="s">
        <v>982</v>
      </c>
      <c r="D197" s="8">
        <v>38</v>
      </c>
      <c r="E197" s="34"/>
      <c r="F197" s="34"/>
    </row>
    <row r="198" spans="1:6" s="9" customFormat="1" ht="21.75" customHeight="1">
      <c r="A198" s="24">
        <v>196</v>
      </c>
      <c r="B198" s="2" t="s">
        <v>983</v>
      </c>
      <c r="C198" s="2" t="s">
        <v>984</v>
      </c>
      <c r="D198" s="8">
        <v>44</v>
      </c>
      <c r="E198" s="34"/>
      <c r="F198" s="34"/>
    </row>
    <row r="199" spans="1:6" s="9" customFormat="1" ht="21.75" customHeight="1">
      <c r="A199" s="24">
        <v>197</v>
      </c>
      <c r="B199" s="2" t="s">
        <v>985</v>
      </c>
      <c r="C199" s="2" t="s">
        <v>986</v>
      </c>
      <c r="D199" s="8">
        <v>54</v>
      </c>
      <c r="E199" s="34"/>
      <c r="F199" s="34"/>
    </row>
    <row r="200" spans="1:6" s="9" customFormat="1" ht="21.75" customHeight="1">
      <c r="A200" s="24">
        <v>198</v>
      </c>
      <c r="B200" s="2" t="s">
        <v>987</v>
      </c>
      <c r="C200" s="2" t="s">
        <v>988</v>
      </c>
      <c r="D200" s="8">
        <v>29</v>
      </c>
      <c r="E200" s="34"/>
      <c r="F200" s="34"/>
    </row>
    <row r="201" spans="1:6" s="9" customFormat="1" ht="21.75" customHeight="1">
      <c r="A201" s="24">
        <v>199</v>
      </c>
      <c r="B201" s="2" t="s">
        <v>989</v>
      </c>
      <c r="C201" s="2" t="s">
        <v>990</v>
      </c>
      <c r="D201" s="8">
        <v>44</v>
      </c>
      <c r="E201" s="34"/>
      <c r="F201" s="34"/>
    </row>
    <row r="202" spans="1:6" s="9" customFormat="1" ht="21.75" customHeight="1">
      <c r="A202" s="24">
        <v>200</v>
      </c>
      <c r="B202" s="2" t="s">
        <v>991</v>
      </c>
      <c r="C202" s="2" t="s">
        <v>992</v>
      </c>
      <c r="D202" s="8">
        <v>48</v>
      </c>
      <c r="E202" s="34"/>
      <c r="F202" s="34"/>
    </row>
    <row r="203" spans="1:6" s="9" customFormat="1" ht="21.75" customHeight="1">
      <c r="A203" s="24">
        <v>201</v>
      </c>
      <c r="B203" s="2" t="s">
        <v>993</v>
      </c>
      <c r="C203" s="2" t="s">
        <v>994</v>
      </c>
      <c r="D203" s="8" t="s">
        <v>512</v>
      </c>
      <c r="E203" s="34"/>
      <c r="F203" s="34"/>
    </row>
    <row r="204" spans="1:6" s="9" customFormat="1" ht="21.75" customHeight="1">
      <c r="A204" s="24">
        <v>202</v>
      </c>
      <c r="B204" s="2" t="s">
        <v>27</v>
      </c>
      <c r="C204" s="2" t="s">
        <v>995</v>
      </c>
      <c r="D204" s="8">
        <v>47</v>
      </c>
      <c r="E204" s="34"/>
      <c r="F204" s="34"/>
    </row>
    <row r="205" spans="1:6" s="9" customFormat="1" ht="21.75" customHeight="1">
      <c r="A205" s="24">
        <v>203</v>
      </c>
      <c r="B205" s="2" t="s">
        <v>996</v>
      </c>
      <c r="C205" s="2" t="s">
        <v>997</v>
      </c>
      <c r="D205" s="8">
        <v>59</v>
      </c>
      <c r="E205" s="34"/>
      <c r="F205" s="34"/>
    </row>
    <row r="206" spans="1:6" s="9" customFormat="1" ht="21.75" customHeight="1">
      <c r="A206" s="24">
        <v>204</v>
      </c>
      <c r="B206" s="2" t="s">
        <v>342</v>
      </c>
      <c r="C206" s="2" t="s">
        <v>998</v>
      </c>
      <c r="D206" s="8">
        <v>39</v>
      </c>
      <c r="E206" s="34"/>
      <c r="F206" s="34"/>
    </row>
    <row r="207" spans="1:6" s="9" customFormat="1" ht="21.75" customHeight="1">
      <c r="A207" s="24">
        <v>205</v>
      </c>
      <c r="B207" s="2" t="s">
        <v>999</v>
      </c>
      <c r="C207" s="2" t="s">
        <v>1000</v>
      </c>
      <c r="D207" s="8">
        <v>44</v>
      </c>
      <c r="E207" s="34"/>
      <c r="F207" s="34"/>
    </row>
    <row r="208" spans="1:6" s="9" customFormat="1" ht="21.75" customHeight="1">
      <c r="A208" s="24">
        <v>206</v>
      </c>
      <c r="B208" s="2" t="s">
        <v>429</v>
      </c>
      <c r="C208" s="2" t="s">
        <v>1001</v>
      </c>
      <c r="D208" s="8">
        <v>35</v>
      </c>
      <c r="E208" s="34"/>
      <c r="F208" s="34"/>
    </row>
    <row r="209" spans="1:6" s="9" customFormat="1" ht="21.75" customHeight="1">
      <c r="A209" s="24">
        <v>207</v>
      </c>
      <c r="B209" s="2" t="s">
        <v>1002</v>
      </c>
      <c r="C209" s="2" t="s">
        <v>1003</v>
      </c>
      <c r="D209" s="8" t="s">
        <v>512</v>
      </c>
      <c r="E209" s="34"/>
      <c r="F209" s="34"/>
    </row>
    <row r="210" spans="1:6" s="9" customFormat="1" ht="21.75" customHeight="1">
      <c r="A210" s="24">
        <v>208</v>
      </c>
      <c r="B210" s="2" t="s">
        <v>1004</v>
      </c>
      <c r="C210" s="2" t="s">
        <v>1005</v>
      </c>
      <c r="D210" s="8" t="s">
        <v>512</v>
      </c>
      <c r="E210" s="34"/>
      <c r="F210" s="34"/>
    </row>
    <row r="211" spans="1:6" s="9" customFormat="1" ht="21.75" customHeight="1">
      <c r="A211" s="24">
        <v>209</v>
      </c>
      <c r="B211" s="2" t="s">
        <v>1006</v>
      </c>
      <c r="C211" s="2" t="s">
        <v>1007</v>
      </c>
      <c r="D211" s="8">
        <v>47</v>
      </c>
      <c r="E211" s="34"/>
      <c r="F211" s="34"/>
    </row>
    <row r="212" spans="1:6" s="9" customFormat="1" ht="21.75" customHeight="1">
      <c r="A212" s="24">
        <v>210</v>
      </c>
      <c r="B212" s="2" t="s">
        <v>1008</v>
      </c>
      <c r="C212" s="2" t="s">
        <v>1009</v>
      </c>
      <c r="D212" s="8">
        <v>48</v>
      </c>
      <c r="E212" s="34"/>
      <c r="F212" s="34"/>
    </row>
    <row r="213" spans="1:6" s="9" customFormat="1" ht="21.75" customHeight="1">
      <c r="A213" s="24">
        <v>211</v>
      </c>
      <c r="B213" s="2" t="s">
        <v>1010</v>
      </c>
      <c r="C213" s="2" t="s">
        <v>1011</v>
      </c>
      <c r="D213" s="7" t="s">
        <v>512</v>
      </c>
      <c r="E213" s="34"/>
      <c r="F213" s="34"/>
    </row>
    <row r="214" spans="1:6" s="9" customFormat="1" ht="21.75" customHeight="1">
      <c r="A214" s="24">
        <v>212</v>
      </c>
      <c r="B214" s="2" t="s">
        <v>1012</v>
      </c>
      <c r="C214" s="2" t="s">
        <v>1013</v>
      </c>
      <c r="D214" s="7">
        <v>43</v>
      </c>
      <c r="E214" s="34"/>
      <c r="F214" s="34"/>
    </row>
    <row r="215" spans="1:6" s="9" customFormat="1" ht="21.75" customHeight="1">
      <c r="A215" s="24">
        <v>213</v>
      </c>
      <c r="B215" s="2" t="s">
        <v>1014</v>
      </c>
      <c r="C215" s="2" t="s">
        <v>1015</v>
      </c>
      <c r="D215" s="7">
        <v>57</v>
      </c>
      <c r="E215" s="34"/>
      <c r="F215" s="34"/>
    </row>
    <row r="216" spans="1:6" s="9" customFormat="1" ht="21.75" customHeight="1">
      <c r="A216" s="24">
        <v>214</v>
      </c>
      <c r="B216" s="2" t="s">
        <v>1016</v>
      </c>
      <c r="C216" s="2" t="s">
        <v>1017</v>
      </c>
      <c r="D216" s="7">
        <v>50</v>
      </c>
      <c r="E216" s="34"/>
      <c r="F216" s="34"/>
    </row>
    <row r="217" spans="1:6" s="9" customFormat="1" ht="21.75" customHeight="1">
      <c r="A217" s="24">
        <v>215</v>
      </c>
      <c r="B217" s="2" t="s">
        <v>1018</v>
      </c>
      <c r="C217" s="2" t="s">
        <v>1019</v>
      </c>
      <c r="D217" s="7" t="s">
        <v>512</v>
      </c>
      <c r="E217" s="34"/>
      <c r="F217" s="34"/>
    </row>
    <row r="218" spans="1:6" s="9" customFormat="1" ht="21.75" customHeight="1">
      <c r="A218" s="24">
        <v>216</v>
      </c>
      <c r="B218" s="2" t="s">
        <v>1020</v>
      </c>
      <c r="C218" s="2" t="s">
        <v>1021</v>
      </c>
      <c r="D218" s="7">
        <v>50</v>
      </c>
      <c r="E218" s="34"/>
      <c r="F218" s="34"/>
    </row>
    <row r="219" spans="1:6" s="9" customFormat="1" ht="21.75" customHeight="1">
      <c r="A219" s="24">
        <v>217</v>
      </c>
      <c r="B219" s="2" t="s">
        <v>106</v>
      </c>
      <c r="C219" s="2" t="s">
        <v>1022</v>
      </c>
      <c r="D219" s="7">
        <v>49</v>
      </c>
      <c r="E219" s="34"/>
      <c r="F219" s="34"/>
    </row>
    <row r="220" spans="1:6" s="9" customFormat="1" ht="21.75" customHeight="1">
      <c r="A220" s="24">
        <v>218</v>
      </c>
      <c r="B220" s="2" t="s">
        <v>1023</v>
      </c>
      <c r="C220" s="2" t="s">
        <v>1024</v>
      </c>
      <c r="D220" s="7">
        <v>38</v>
      </c>
      <c r="E220" s="34"/>
      <c r="F220" s="34"/>
    </row>
    <row r="221" spans="1:6" s="9" customFormat="1" ht="21.75" customHeight="1">
      <c r="A221" s="24">
        <v>219</v>
      </c>
      <c r="B221" s="2" t="s">
        <v>1025</v>
      </c>
      <c r="C221" s="2" t="s">
        <v>1026</v>
      </c>
      <c r="D221" s="7">
        <v>41</v>
      </c>
      <c r="E221" s="34"/>
      <c r="F221" s="34"/>
    </row>
    <row r="222" spans="1:6" s="9" customFormat="1" ht="21.75" customHeight="1">
      <c r="A222" s="24">
        <v>220</v>
      </c>
      <c r="B222" s="2" t="s">
        <v>369</v>
      </c>
      <c r="C222" s="2" t="s">
        <v>1027</v>
      </c>
      <c r="D222" s="7">
        <v>47</v>
      </c>
      <c r="E222" s="34"/>
      <c r="F222" s="34"/>
    </row>
    <row r="223" spans="1:6" s="9" customFormat="1" ht="21.75" customHeight="1">
      <c r="A223" s="24">
        <v>221</v>
      </c>
      <c r="B223" s="2" t="s">
        <v>1028</v>
      </c>
      <c r="C223" s="2" t="s">
        <v>1029</v>
      </c>
      <c r="D223" s="7">
        <v>39</v>
      </c>
      <c r="E223" s="34"/>
      <c r="F223" s="34"/>
    </row>
    <row r="224" spans="1:6" s="9" customFormat="1" ht="21.75" customHeight="1">
      <c r="A224" s="24">
        <v>222</v>
      </c>
      <c r="B224" s="2" t="s">
        <v>1030</v>
      </c>
      <c r="C224" s="2" t="s">
        <v>1031</v>
      </c>
      <c r="D224" s="7" t="s">
        <v>512</v>
      </c>
      <c r="E224" s="34"/>
      <c r="F224" s="34"/>
    </row>
    <row r="225" spans="1:6" s="9" customFormat="1" ht="21.75" customHeight="1">
      <c r="A225" s="24">
        <v>223</v>
      </c>
      <c r="B225" s="2" t="s">
        <v>489</v>
      </c>
      <c r="C225" s="2" t="s">
        <v>1032</v>
      </c>
      <c r="D225" s="7">
        <v>40</v>
      </c>
      <c r="E225" s="34"/>
      <c r="F225" s="34"/>
    </row>
    <row r="226" spans="1:6" s="9" customFormat="1" ht="21.75" customHeight="1">
      <c r="A226" s="24">
        <v>224</v>
      </c>
      <c r="B226" s="2" t="s">
        <v>1033</v>
      </c>
      <c r="C226" s="2" t="s">
        <v>1034</v>
      </c>
      <c r="D226" s="7">
        <v>53</v>
      </c>
      <c r="E226" s="34"/>
      <c r="F226" s="34"/>
    </row>
    <row r="227" spans="1:6" s="9" customFormat="1" ht="21.75" customHeight="1">
      <c r="A227" s="24">
        <v>225</v>
      </c>
      <c r="B227" s="2" t="s">
        <v>139</v>
      </c>
      <c r="C227" s="2" t="s">
        <v>1035</v>
      </c>
      <c r="D227" s="7">
        <v>43</v>
      </c>
      <c r="E227" s="34"/>
      <c r="F227" s="34"/>
    </row>
    <row r="228" spans="1:6" s="9" customFormat="1" ht="21.75" customHeight="1">
      <c r="A228" s="24">
        <v>226</v>
      </c>
      <c r="B228" s="2" t="s">
        <v>73</v>
      </c>
      <c r="C228" s="2" t="s">
        <v>1036</v>
      </c>
      <c r="D228" s="7">
        <v>47</v>
      </c>
      <c r="E228" s="34"/>
      <c r="F228" s="34"/>
    </row>
    <row r="229" spans="1:6" s="9" customFormat="1" ht="21.75" customHeight="1">
      <c r="A229" s="24">
        <v>227</v>
      </c>
      <c r="B229" s="2" t="s">
        <v>100</v>
      </c>
      <c r="C229" s="2" t="s">
        <v>1037</v>
      </c>
      <c r="D229" s="7">
        <v>54</v>
      </c>
      <c r="E229" s="34"/>
      <c r="F229" s="34"/>
    </row>
    <row r="230" spans="1:6" s="9" customFormat="1" ht="21.75" customHeight="1">
      <c r="A230" s="24">
        <v>228</v>
      </c>
      <c r="B230" s="2" t="s">
        <v>318</v>
      </c>
      <c r="C230" s="2" t="s">
        <v>1038</v>
      </c>
      <c r="D230" s="7">
        <v>40</v>
      </c>
      <c r="E230" s="34"/>
      <c r="F230" s="34"/>
    </row>
    <row r="231" spans="1:6" s="9" customFormat="1" ht="21.75" customHeight="1">
      <c r="A231" s="24">
        <v>229</v>
      </c>
      <c r="B231" s="2" t="s">
        <v>345</v>
      </c>
      <c r="C231" s="2" t="s">
        <v>1039</v>
      </c>
      <c r="D231" s="7">
        <v>31</v>
      </c>
      <c r="E231" s="34"/>
      <c r="F231" s="34"/>
    </row>
    <row r="232" spans="1:6" s="9" customFormat="1" ht="21.75" customHeight="1">
      <c r="A232" s="24">
        <v>230</v>
      </c>
      <c r="B232" s="2" t="s">
        <v>1040</v>
      </c>
      <c r="C232" s="2" t="s">
        <v>1041</v>
      </c>
      <c r="D232" s="7">
        <v>48</v>
      </c>
      <c r="E232" s="34"/>
      <c r="F232" s="34"/>
    </row>
    <row r="233" spans="1:6" s="9" customFormat="1" ht="21.75" customHeight="1">
      <c r="A233" s="24">
        <v>231</v>
      </c>
      <c r="B233" s="2" t="s">
        <v>1042</v>
      </c>
      <c r="C233" s="2" t="s">
        <v>1043</v>
      </c>
      <c r="D233" s="7">
        <v>48</v>
      </c>
      <c r="E233" s="34"/>
      <c r="F233" s="34"/>
    </row>
    <row r="234" spans="1:6" s="9" customFormat="1" ht="21.75" customHeight="1">
      <c r="A234" s="24">
        <v>232</v>
      </c>
      <c r="B234" s="2" t="s">
        <v>1044</v>
      </c>
      <c r="C234" s="2" t="s">
        <v>1045</v>
      </c>
      <c r="D234" s="7">
        <v>52</v>
      </c>
      <c r="E234" s="34"/>
      <c r="F234" s="34"/>
    </row>
    <row r="235" spans="1:6" s="9" customFormat="1" ht="21.75" customHeight="1">
      <c r="A235" s="24">
        <v>233</v>
      </c>
      <c r="B235" s="2" t="s">
        <v>1046</v>
      </c>
      <c r="C235" s="2" t="s">
        <v>1047</v>
      </c>
      <c r="D235" s="7">
        <v>52</v>
      </c>
      <c r="E235" s="34"/>
      <c r="F235" s="34"/>
    </row>
    <row r="236" spans="1:6" s="9" customFormat="1" ht="21.75" customHeight="1">
      <c r="A236" s="24">
        <v>234</v>
      </c>
      <c r="B236" s="2" t="s">
        <v>1048</v>
      </c>
      <c r="C236" s="2" t="s">
        <v>1049</v>
      </c>
      <c r="D236" s="7">
        <v>53</v>
      </c>
      <c r="E236" s="34"/>
      <c r="F236" s="34"/>
    </row>
    <row r="237" spans="1:6" s="9" customFormat="1" ht="21.75" customHeight="1">
      <c r="A237" s="24">
        <v>235</v>
      </c>
      <c r="B237" s="2" t="s">
        <v>1050</v>
      </c>
      <c r="C237" s="2" t="s">
        <v>1051</v>
      </c>
      <c r="D237" s="7">
        <v>48</v>
      </c>
      <c r="E237" s="34"/>
      <c r="F237" s="34"/>
    </row>
    <row r="238" spans="1:6" s="9" customFormat="1" ht="21.75" customHeight="1">
      <c r="A238" s="24">
        <v>236</v>
      </c>
      <c r="B238" s="2" t="s">
        <v>1052</v>
      </c>
      <c r="C238" s="2" t="s">
        <v>1053</v>
      </c>
      <c r="D238" s="7">
        <v>40</v>
      </c>
      <c r="E238" s="34"/>
      <c r="F238" s="34"/>
    </row>
    <row r="239" spans="1:6" s="9" customFormat="1" ht="21.75" customHeight="1">
      <c r="A239" s="24">
        <v>237</v>
      </c>
      <c r="B239" s="2" t="s">
        <v>1054</v>
      </c>
      <c r="C239" s="2" t="s">
        <v>1055</v>
      </c>
      <c r="D239" s="7">
        <v>48</v>
      </c>
      <c r="E239" s="34"/>
      <c r="F239" s="34"/>
    </row>
    <row r="240" spans="1:6" s="9" customFormat="1" ht="21.75" customHeight="1">
      <c r="A240" s="24">
        <v>238</v>
      </c>
      <c r="B240" s="2" t="s">
        <v>411</v>
      </c>
      <c r="C240" s="2" t="s">
        <v>1056</v>
      </c>
      <c r="D240" s="7">
        <v>40</v>
      </c>
      <c r="E240" s="34"/>
      <c r="F240" s="34"/>
    </row>
    <row r="241" spans="1:6" s="9" customFormat="1" ht="21.75" customHeight="1">
      <c r="A241" s="24">
        <v>239</v>
      </c>
      <c r="B241" s="2" t="s">
        <v>110</v>
      </c>
      <c r="C241" s="2" t="s">
        <v>1057</v>
      </c>
      <c r="D241" s="7">
        <v>45</v>
      </c>
      <c r="E241" s="34"/>
      <c r="F241" s="34"/>
    </row>
    <row r="242" spans="1:6" s="9" customFormat="1" ht="21.75" customHeight="1">
      <c r="A242" s="24">
        <v>240</v>
      </c>
      <c r="B242" s="2" t="s">
        <v>1058</v>
      </c>
      <c r="C242" s="2" t="s">
        <v>1059</v>
      </c>
      <c r="D242" s="7">
        <v>40</v>
      </c>
      <c r="E242" s="34"/>
      <c r="F242" s="34"/>
    </row>
    <row r="243" spans="1:6" s="9" customFormat="1" ht="21.75" customHeight="1">
      <c r="A243" s="24">
        <v>241</v>
      </c>
      <c r="B243" s="2" t="s">
        <v>205</v>
      </c>
      <c r="C243" s="2" t="s">
        <v>1060</v>
      </c>
      <c r="D243" s="8">
        <v>45</v>
      </c>
      <c r="E243" s="34"/>
      <c r="F243" s="34"/>
    </row>
    <row r="244" spans="1:6" s="9" customFormat="1" ht="21.75" customHeight="1">
      <c r="A244" s="24">
        <v>242</v>
      </c>
      <c r="B244" s="2" t="s">
        <v>1061</v>
      </c>
      <c r="C244" s="2" t="s">
        <v>1062</v>
      </c>
      <c r="D244" s="8" t="s">
        <v>512</v>
      </c>
      <c r="E244" s="34"/>
      <c r="F244" s="34"/>
    </row>
    <row r="245" spans="1:6" s="9" customFormat="1" ht="21.75" customHeight="1">
      <c r="A245" s="24">
        <v>243</v>
      </c>
      <c r="B245" s="2" t="s">
        <v>1063</v>
      </c>
      <c r="C245" s="2" t="s">
        <v>1064</v>
      </c>
      <c r="D245" s="8" t="s">
        <v>512</v>
      </c>
      <c r="E245" s="34"/>
      <c r="F245" s="34"/>
    </row>
    <row r="246" spans="1:6" s="9" customFormat="1" ht="21.75" customHeight="1">
      <c r="A246" s="24">
        <v>244</v>
      </c>
      <c r="B246" s="2" t="s">
        <v>1065</v>
      </c>
      <c r="C246" s="2" t="s">
        <v>1066</v>
      </c>
      <c r="D246" s="8">
        <v>56</v>
      </c>
      <c r="E246" s="34"/>
      <c r="F246" s="34"/>
    </row>
    <row r="247" spans="1:6" s="9" customFormat="1" ht="21.75" customHeight="1">
      <c r="A247" s="24">
        <v>245</v>
      </c>
      <c r="B247" s="2" t="s">
        <v>1067</v>
      </c>
      <c r="C247" s="2" t="s">
        <v>1068</v>
      </c>
      <c r="D247" s="8">
        <v>67</v>
      </c>
      <c r="E247" s="34"/>
      <c r="F247" s="34"/>
    </row>
    <row r="248" spans="1:6" s="9" customFormat="1" ht="21.75" customHeight="1">
      <c r="A248" s="24">
        <v>246</v>
      </c>
      <c r="B248" s="2" t="s">
        <v>492</v>
      </c>
      <c r="C248" s="2" t="s">
        <v>1069</v>
      </c>
      <c r="D248" s="8">
        <v>35</v>
      </c>
      <c r="E248" s="34"/>
      <c r="F248" s="34"/>
    </row>
    <row r="249" spans="1:6" s="9" customFormat="1" ht="21.75" customHeight="1">
      <c r="A249" s="24">
        <v>247</v>
      </c>
      <c r="B249" s="2" t="s">
        <v>156</v>
      </c>
      <c r="C249" s="2" t="s">
        <v>1070</v>
      </c>
      <c r="D249" s="8">
        <v>50</v>
      </c>
      <c r="E249" s="34"/>
      <c r="F249" s="34"/>
    </row>
    <row r="250" spans="1:6" s="9" customFormat="1" ht="21.75" customHeight="1">
      <c r="A250" s="24">
        <v>248</v>
      </c>
      <c r="B250" s="2" t="s">
        <v>1071</v>
      </c>
      <c r="C250" s="2" t="s">
        <v>1072</v>
      </c>
      <c r="D250" s="8">
        <v>42</v>
      </c>
      <c r="E250" s="34"/>
      <c r="F250" s="34"/>
    </row>
    <row r="251" spans="1:6" s="9" customFormat="1" ht="21.75" customHeight="1">
      <c r="A251" s="24">
        <v>249</v>
      </c>
      <c r="B251" s="2" t="s">
        <v>1073</v>
      </c>
      <c r="C251" s="2" t="s">
        <v>1074</v>
      </c>
      <c r="D251" s="8" t="s">
        <v>512</v>
      </c>
      <c r="E251" s="34"/>
      <c r="F251" s="34"/>
    </row>
    <row r="252" spans="1:6" s="9" customFormat="1" ht="21.75" customHeight="1">
      <c r="A252" s="24">
        <v>250</v>
      </c>
      <c r="B252" s="2" t="s">
        <v>1075</v>
      </c>
      <c r="C252" s="2" t="s">
        <v>1076</v>
      </c>
      <c r="D252" s="8">
        <v>53</v>
      </c>
      <c r="E252" s="34"/>
      <c r="F252" s="34"/>
    </row>
    <row r="253" spans="1:6" s="9" customFormat="1" ht="21.75" customHeight="1">
      <c r="A253" s="24">
        <v>251</v>
      </c>
      <c r="B253" s="2" t="s">
        <v>1077</v>
      </c>
      <c r="C253" s="2" t="s">
        <v>1078</v>
      </c>
      <c r="D253" s="8">
        <v>52</v>
      </c>
      <c r="E253" s="34"/>
      <c r="F253" s="34"/>
    </row>
    <row r="254" spans="1:6" s="9" customFormat="1" ht="21.75" customHeight="1">
      <c r="A254" s="24">
        <v>252</v>
      </c>
      <c r="B254" s="2" t="s">
        <v>1079</v>
      </c>
      <c r="C254" s="2" t="s">
        <v>1080</v>
      </c>
      <c r="D254" s="8">
        <v>37</v>
      </c>
      <c r="E254" s="34"/>
      <c r="F254" s="34"/>
    </row>
    <row r="255" spans="1:6" s="9" customFormat="1" ht="21.75" customHeight="1">
      <c r="A255" s="24">
        <v>253</v>
      </c>
      <c r="B255" s="2" t="s">
        <v>1081</v>
      </c>
      <c r="C255" s="2" t="s">
        <v>1082</v>
      </c>
      <c r="D255" s="8">
        <v>52</v>
      </c>
      <c r="E255" s="34"/>
      <c r="F255" s="34"/>
    </row>
    <row r="256" spans="1:6" s="9" customFormat="1" ht="21.75" customHeight="1">
      <c r="A256" s="24">
        <v>254</v>
      </c>
      <c r="B256" s="2" t="s">
        <v>1083</v>
      </c>
      <c r="C256" s="2" t="s">
        <v>1084</v>
      </c>
      <c r="D256" s="8">
        <v>40</v>
      </c>
      <c r="E256" s="34"/>
      <c r="F256" s="34"/>
    </row>
    <row r="257" spans="1:6" s="9" customFormat="1" ht="21.75" customHeight="1">
      <c r="A257" s="24">
        <v>255</v>
      </c>
      <c r="B257" s="2" t="s">
        <v>1085</v>
      </c>
      <c r="C257" s="2" t="s">
        <v>1086</v>
      </c>
      <c r="D257" s="8">
        <v>45</v>
      </c>
      <c r="E257" s="34"/>
      <c r="F257" s="34"/>
    </row>
    <row r="258" spans="1:6" s="9" customFormat="1" ht="21.75" customHeight="1">
      <c r="A258" s="24">
        <v>256</v>
      </c>
      <c r="B258" s="2" t="s">
        <v>1087</v>
      </c>
      <c r="C258" s="2" t="s">
        <v>1088</v>
      </c>
      <c r="D258" s="8">
        <v>41</v>
      </c>
      <c r="E258" s="34"/>
      <c r="F258" s="34"/>
    </row>
    <row r="259" spans="1:6" s="9" customFormat="1" ht="21.75" customHeight="1">
      <c r="A259" s="24">
        <v>257</v>
      </c>
      <c r="B259" s="2" t="s">
        <v>1089</v>
      </c>
      <c r="C259" s="2" t="s">
        <v>1090</v>
      </c>
      <c r="D259" s="8" t="s">
        <v>512</v>
      </c>
      <c r="E259" s="34"/>
      <c r="F259" s="34"/>
    </row>
    <row r="260" spans="1:6" s="9" customFormat="1" ht="21.75" customHeight="1">
      <c r="A260" s="24">
        <v>258</v>
      </c>
      <c r="B260" s="2" t="s">
        <v>1091</v>
      </c>
      <c r="C260" s="2" t="s">
        <v>1092</v>
      </c>
      <c r="D260" s="8">
        <v>29</v>
      </c>
      <c r="E260" s="34"/>
      <c r="F260" s="34"/>
    </row>
    <row r="261" spans="1:6" s="9" customFormat="1" ht="21.75" customHeight="1">
      <c r="A261" s="24">
        <v>259</v>
      </c>
      <c r="B261" s="2" t="s">
        <v>1093</v>
      </c>
      <c r="C261" s="2" t="s">
        <v>1094</v>
      </c>
      <c r="D261" s="8">
        <v>43</v>
      </c>
      <c r="E261" s="34"/>
      <c r="F261" s="34"/>
    </row>
    <row r="262" spans="1:6" s="9" customFormat="1" ht="21.75" customHeight="1">
      <c r="A262" s="24">
        <v>260</v>
      </c>
      <c r="B262" s="2" t="s">
        <v>553</v>
      </c>
      <c r="C262" s="2" t="s">
        <v>1095</v>
      </c>
      <c r="D262" s="8">
        <v>50</v>
      </c>
      <c r="E262" s="34"/>
      <c r="F262" s="34"/>
    </row>
    <row r="263" spans="1:6" s="9" customFormat="1" ht="21.75" customHeight="1">
      <c r="A263" s="24">
        <v>261</v>
      </c>
      <c r="B263" s="2" t="s">
        <v>1096</v>
      </c>
      <c r="C263" s="2" t="s">
        <v>1097</v>
      </c>
      <c r="D263" s="8">
        <v>43</v>
      </c>
      <c r="E263" s="34"/>
      <c r="F263" s="34"/>
    </row>
    <row r="264" spans="1:6" s="9" customFormat="1" ht="21.75" customHeight="1">
      <c r="A264" s="24">
        <v>262</v>
      </c>
      <c r="B264" s="2" t="s">
        <v>70</v>
      </c>
      <c r="C264" s="2" t="s">
        <v>1098</v>
      </c>
      <c r="D264" s="8">
        <v>35</v>
      </c>
      <c r="E264" s="34"/>
      <c r="F264" s="34"/>
    </row>
    <row r="265" spans="1:6" s="9" customFormat="1" ht="21.75" customHeight="1">
      <c r="A265" s="24">
        <v>263</v>
      </c>
      <c r="B265" s="2" t="s">
        <v>1099</v>
      </c>
      <c r="C265" s="2" t="s">
        <v>1100</v>
      </c>
      <c r="D265" s="8">
        <v>52</v>
      </c>
      <c r="E265" s="34"/>
      <c r="F265" s="34"/>
    </row>
    <row r="266" spans="1:6" s="9" customFormat="1" ht="21.75" customHeight="1">
      <c r="A266" s="24">
        <v>264</v>
      </c>
      <c r="B266" s="2" t="s">
        <v>1101</v>
      </c>
      <c r="C266" s="2" t="s">
        <v>1102</v>
      </c>
      <c r="D266" s="8" t="s">
        <v>512</v>
      </c>
      <c r="E266" s="34"/>
      <c r="F266" s="34"/>
    </row>
    <row r="267" spans="1:6" s="9" customFormat="1" ht="21.75" customHeight="1">
      <c r="A267" s="24">
        <v>265</v>
      </c>
      <c r="B267" s="2" t="s">
        <v>1101</v>
      </c>
      <c r="C267" s="2" t="s">
        <v>1103</v>
      </c>
      <c r="D267" s="8" t="s">
        <v>512</v>
      </c>
      <c r="E267" s="34"/>
      <c r="F267" s="34"/>
    </row>
    <row r="268" spans="1:6" s="9" customFormat="1" ht="21.75" customHeight="1">
      <c r="A268" s="24">
        <v>266</v>
      </c>
      <c r="B268" s="2" t="s">
        <v>1104</v>
      </c>
      <c r="C268" s="2" t="s">
        <v>1105</v>
      </c>
      <c r="D268" s="8">
        <v>54</v>
      </c>
      <c r="E268" s="34"/>
      <c r="F268" s="34"/>
    </row>
    <row r="269" spans="1:6" s="9" customFormat="1" ht="21.75" customHeight="1">
      <c r="A269" s="24">
        <v>267</v>
      </c>
      <c r="B269" s="2" t="s">
        <v>1106</v>
      </c>
      <c r="C269" s="2" t="s">
        <v>1107</v>
      </c>
      <c r="D269" s="8">
        <v>40</v>
      </c>
      <c r="E269" s="34"/>
      <c r="F269" s="34"/>
    </row>
    <row r="270" spans="1:6" s="9" customFormat="1" ht="21.75" customHeight="1">
      <c r="A270" s="24">
        <v>268</v>
      </c>
      <c r="B270" s="2" t="s">
        <v>426</v>
      </c>
      <c r="C270" s="2" t="s">
        <v>1108</v>
      </c>
      <c r="D270" s="8">
        <v>37</v>
      </c>
      <c r="E270" s="34"/>
      <c r="F270" s="34"/>
    </row>
    <row r="271" spans="1:6" s="9" customFormat="1" ht="21.75" customHeight="1">
      <c r="A271" s="24">
        <v>269</v>
      </c>
      <c r="B271" s="2" t="s">
        <v>1109</v>
      </c>
      <c r="C271" s="2" t="s">
        <v>1110</v>
      </c>
      <c r="D271" s="8">
        <v>37</v>
      </c>
      <c r="E271" s="34"/>
      <c r="F271" s="34"/>
    </row>
    <row r="272" spans="1:6" s="9" customFormat="1" ht="21.75" customHeight="1">
      <c r="A272" s="24">
        <v>270</v>
      </c>
      <c r="B272" s="2" t="s">
        <v>1111</v>
      </c>
      <c r="C272" s="2" t="s">
        <v>1112</v>
      </c>
      <c r="D272" s="8">
        <v>63</v>
      </c>
      <c r="E272" s="34"/>
      <c r="F272" s="34"/>
    </row>
    <row r="273" spans="1:6" s="9" customFormat="1" ht="21.75" customHeight="1">
      <c r="A273" s="24">
        <v>271</v>
      </c>
      <c r="B273" s="2" t="s">
        <v>510</v>
      </c>
      <c r="C273" s="2" t="s">
        <v>1113</v>
      </c>
      <c r="D273" s="7">
        <v>52</v>
      </c>
      <c r="E273" s="34"/>
      <c r="F273" s="34"/>
    </row>
    <row r="274" spans="1:6" s="9" customFormat="1" ht="21.75" customHeight="1">
      <c r="A274" s="24">
        <v>272</v>
      </c>
      <c r="B274" s="2" t="s">
        <v>1114</v>
      </c>
      <c r="C274" s="2" t="s">
        <v>1115</v>
      </c>
      <c r="D274" s="7">
        <v>34</v>
      </c>
      <c r="E274" s="34"/>
      <c r="F274" s="34"/>
    </row>
    <row r="275" spans="1:6" s="9" customFormat="1" ht="21.75" customHeight="1">
      <c r="A275" s="24">
        <v>273</v>
      </c>
      <c r="B275" s="2" t="s">
        <v>1116</v>
      </c>
      <c r="C275" s="2" t="s">
        <v>1117</v>
      </c>
      <c r="D275" s="7">
        <v>39</v>
      </c>
      <c r="E275" s="34"/>
      <c r="F275" s="34"/>
    </row>
    <row r="276" spans="1:6" s="9" customFormat="1" ht="21.75" customHeight="1">
      <c r="A276" s="24">
        <v>274</v>
      </c>
      <c r="B276" s="2" t="s">
        <v>1118</v>
      </c>
      <c r="C276" s="2" t="s">
        <v>1119</v>
      </c>
      <c r="D276" s="7" t="s">
        <v>512</v>
      </c>
      <c r="E276" s="34"/>
      <c r="F276" s="34"/>
    </row>
    <row r="277" spans="1:6" s="9" customFormat="1" ht="21.75" customHeight="1">
      <c r="A277" s="24">
        <v>275</v>
      </c>
      <c r="B277" s="2" t="s">
        <v>1120</v>
      </c>
      <c r="C277" s="2" t="s">
        <v>1121</v>
      </c>
      <c r="D277" s="7">
        <v>51</v>
      </c>
      <c r="E277" s="34"/>
      <c r="F277" s="34"/>
    </row>
    <row r="278" spans="1:6" s="9" customFormat="1" ht="21.75" customHeight="1">
      <c r="A278" s="24">
        <v>276</v>
      </c>
      <c r="B278" s="2" t="s">
        <v>327</v>
      </c>
      <c r="C278" s="2" t="s">
        <v>1122</v>
      </c>
      <c r="D278" s="7">
        <v>48</v>
      </c>
      <c r="E278" s="34"/>
      <c r="F278" s="34"/>
    </row>
    <row r="279" spans="1:6" s="9" customFormat="1" ht="21.75" customHeight="1">
      <c r="A279" s="24">
        <v>277</v>
      </c>
      <c r="B279" s="2" t="s">
        <v>405</v>
      </c>
      <c r="C279" s="2" t="s">
        <v>1123</v>
      </c>
      <c r="D279" s="7" t="s">
        <v>512</v>
      </c>
      <c r="E279" s="34"/>
      <c r="F279" s="34"/>
    </row>
    <row r="280" spans="1:6" s="9" customFormat="1" ht="21.75" customHeight="1">
      <c r="A280" s="24">
        <v>278</v>
      </c>
      <c r="B280" s="2" t="s">
        <v>1124</v>
      </c>
      <c r="C280" s="2" t="s">
        <v>1125</v>
      </c>
      <c r="D280" s="7">
        <v>45</v>
      </c>
      <c r="E280" s="34"/>
      <c r="F280" s="34"/>
    </row>
    <row r="281" spans="1:6" s="9" customFormat="1" ht="21.75" customHeight="1">
      <c r="A281" s="24">
        <v>279</v>
      </c>
      <c r="B281" s="2" t="s">
        <v>1126</v>
      </c>
      <c r="C281" s="2" t="s">
        <v>1127</v>
      </c>
      <c r="D281" s="7">
        <v>45</v>
      </c>
      <c r="E281" s="34"/>
      <c r="F281" s="34"/>
    </row>
    <row r="282" spans="1:6" s="9" customFormat="1" ht="21.75" customHeight="1">
      <c r="A282" s="24">
        <v>280</v>
      </c>
      <c r="B282" s="2" t="s">
        <v>1128</v>
      </c>
      <c r="C282" s="2" t="s">
        <v>1129</v>
      </c>
      <c r="D282" s="7">
        <v>40</v>
      </c>
      <c r="E282" s="34"/>
      <c r="F282" s="34"/>
    </row>
    <row r="283" spans="1:6" s="9" customFormat="1" ht="21.75" customHeight="1">
      <c r="A283" s="24">
        <v>281</v>
      </c>
      <c r="B283" s="2" t="s">
        <v>1130</v>
      </c>
      <c r="C283" s="2" t="s">
        <v>1131</v>
      </c>
      <c r="D283" s="7">
        <v>43</v>
      </c>
      <c r="E283" s="34"/>
      <c r="F283" s="34"/>
    </row>
    <row r="284" spans="1:6" s="9" customFormat="1" ht="21.75" customHeight="1">
      <c r="A284" s="24">
        <v>282</v>
      </c>
      <c r="B284" s="2" t="s">
        <v>1132</v>
      </c>
      <c r="C284" s="2" t="s">
        <v>1133</v>
      </c>
      <c r="D284" s="7">
        <v>48</v>
      </c>
      <c r="E284" s="34"/>
      <c r="F284" s="34"/>
    </row>
    <row r="285" spans="1:6" s="9" customFormat="1" ht="21.75" customHeight="1">
      <c r="A285" s="24">
        <v>283</v>
      </c>
      <c r="B285" s="2" t="s">
        <v>1134</v>
      </c>
      <c r="C285" s="2" t="s">
        <v>1135</v>
      </c>
      <c r="D285" s="7">
        <v>58</v>
      </c>
      <c r="E285" s="34"/>
      <c r="F285" s="34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I22" sqref="I22"/>
    </sheetView>
  </sheetViews>
  <sheetFormatPr defaultColWidth="9.33203125" defaultRowHeight="11.25"/>
  <cols>
    <col min="2" max="2" width="15.16015625" style="0" customWidth="1"/>
  </cols>
  <sheetData>
    <row r="1" spans="1:6" ht="11.25">
      <c r="A1" s="1"/>
      <c r="B1" s="1"/>
      <c r="C1" s="1"/>
      <c r="D1" s="1"/>
      <c r="E1" s="1"/>
      <c r="F1" s="1" t="s">
        <v>1136</v>
      </c>
    </row>
    <row r="2" spans="1:6" ht="14.25">
      <c r="A2" s="2" t="s">
        <v>1067</v>
      </c>
      <c r="B2" s="2" t="s">
        <v>1068</v>
      </c>
      <c r="C2" s="3">
        <v>67</v>
      </c>
      <c r="D2" s="4">
        <v>87.67</v>
      </c>
      <c r="E2" s="4">
        <f aca="true" t="shared" si="0" ref="E2:E15">C2+D2</f>
        <v>154.67000000000002</v>
      </c>
      <c r="F2" s="5">
        <f aca="true" t="shared" si="1" ref="F2:F15">E2/2</f>
        <v>77.33500000000001</v>
      </c>
    </row>
    <row r="3" spans="1:6" ht="14.25">
      <c r="A3" s="2" t="s">
        <v>863</v>
      </c>
      <c r="B3" s="2" t="s">
        <v>864</v>
      </c>
      <c r="C3" s="3">
        <v>60</v>
      </c>
      <c r="D3" s="4">
        <v>88</v>
      </c>
      <c r="E3" s="4">
        <f t="shared" si="0"/>
        <v>148</v>
      </c>
      <c r="F3" s="5">
        <f t="shared" si="1"/>
        <v>74</v>
      </c>
    </row>
    <row r="4" spans="1:6" ht="14.25">
      <c r="A4" s="2" t="s">
        <v>947</v>
      </c>
      <c r="B4" s="2" t="s">
        <v>948</v>
      </c>
      <c r="C4" s="6">
        <v>59</v>
      </c>
      <c r="D4" s="4">
        <v>88.67</v>
      </c>
      <c r="E4" s="4">
        <f t="shared" si="0"/>
        <v>147.67000000000002</v>
      </c>
      <c r="F4" s="5">
        <f t="shared" si="1"/>
        <v>73.83500000000001</v>
      </c>
    </row>
    <row r="5" spans="1:6" ht="14.25">
      <c r="A5" s="2" t="s">
        <v>1134</v>
      </c>
      <c r="B5" s="2" t="s">
        <v>1135</v>
      </c>
      <c r="C5" s="7">
        <v>58</v>
      </c>
      <c r="D5" s="4">
        <v>85.33</v>
      </c>
      <c r="E5" s="4">
        <f t="shared" si="0"/>
        <v>143.32999999999998</v>
      </c>
      <c r="F5" s="5">
        <f t="shared" si="1"/>
        <v>71.66499999999999</v>
      </c>
    </row>
    <row r="6" spans="1:6" ht="14.25">
      <c r="A6" s="2" t="s">
        <v>1014</v>
      </c>
      <c r="B6" s="2" t="s">
        <v>1015</v>
      </c>
      <c r="C6" s="6">
        <v>57</v>
      </c>
      <c r="D6" s="4">
        <v>86.33</v>
      </c>
      <c r="E6" s="4">
        <f t="shared" si="0"/>
        <v>143.32999999999998</v>
      </c>
      <c r="F6" s="5">
        <f t="shared" si="1"/>
        <v>71.66499999999999</v>
      </c>
    </row>
    <row r="7" spans="1:6" ht="14.25">
      <c r="A7" s="2" t="s">
        <v>851</v>
      </c>
      <c r="B7" s="2" t="s">
        <v>852</v>
      </c>
      <c r="C7" s="3">
        <v>57</v>
      </c>
      <c r="D7" s="4">
        <v>83</v>
      </c>
      <c r="E7" s="4">
        <f t="shared" si="0"/>
        <v>140</v>
      </c>
      <c r="F7" s="5">
        <f t="shared" si="1"/>
        <v>70</v>
      </c>
    </row>
    <row r="8" spans="1:6" ht="14.25">
      <c r="A8" s="2" t="s">
        <v>996</v>
      </c>
      <c r="B8" s="2" t="s">
        <v>997</v>
      </c>
      <c r="C8" s="8">
        <v>59</v>
      </c>
      <c r="D8" s="4">
        <v>80</v>
      </c>
      <c r="E8" s="4">
        <f t="shared" si="0"/>
        <v>139</v>
      </c>
      <c r="F8" s="4">
        <f t="shared" si="1"/>
        <v>69.5</v>
      </c>
    </row>
    <row r="9" spans="1:6" ht="14.25">
      <c r="A9" s="2" t="s">
        <v>766</v>
      </c>
      <c r="B9" s="2" t="s">
        <v>767</v>
      </c>
      <c r="C9" s="3">
        <v>64</v>
      </c>
      <c r="D9" s="4">
        <v>74.33</v>
      </c>
      <c r="E9" s="4">
        <f t="shared" si="0"/>
        <v>138.32999999999998</v>
      </c>
      <c r="F9" s="4">
        <f t="shared" si="1"/>
        <v>69.16499999999999</v>
      </c>
    </row>
    <row r="10" spans="1:6" ht="14.25">
      <c r="A10" s="2" t="s">
        <v>39</v>
      </c>
      <c r="B10" s="2" t="s">
        <v>961</v>
      </c>
      <c r="C10" s="3">
        <v>66</v>
      </c>
      <c r="D10" s="4">
        <v>72</v>
      </c>
      <c r="E10" s="4">
        <f t="shared" si="0"/>
        <v>138</v>
      </c>
      <c r="F10" s="4">
        <f t="shared" si="1"/>
        <v>69</v>
      </c>
    </row>
    <row r="11" spans="1:6" ht="14.25">
      <c r="A11" s="2" t="s">
        <v>56</v>
      </c>
      <c r="B11" s="2" t="s">
        <v>725</v>
      </c>
      <c r="C11" s="3">
        <v>57</v>
      </c>
      <c r="D11" s="4">
        <v>78</v>
      </c>
      <c r="E11" s="4">
        <f t="shared" si="0"/>
        <v>135</v>
      </c>
      <c r="F11" s="4">
        <f t="shared" si="1"/>
        <v>67.5</v>
      </c>
    </row>
    <row r="12" spans="1:6" ht="14.25">
      <c r="A12" s="2" t="s">
        <v>735</v>
      </c>
      <c r="B12" s="2" t="s">
        <v>736</v>
      </c>
      <c r="C12" s="8">
        <v>57</v>
      </c>
      <c r="D12" s="4">
        <v>73.67</v>
      </c>
      <c r="E12" s="4">
        <f t="shared" si="0"/>
        <v>130.67000000000002</v>
      </c>
      <c r="F12" s="4">
        <f t="shared" si="1"/>
        <v>65.33500000000001</v>
      </c>
    </row>
    <row r="13" spans="1:6" ht="14.25">
      <c r="A13" s="2" t="s">
        <v>1111</v>
      </c>
      <c r="B13" s="2" t="s">
        <v>1112</v>
      </c>
      <c r="C13" s="3">
        <v>63</v>
      </c>
      <c r="D13" s="4">
        <v>64</v>
      </c>
      <c r="E13" s="4">
        <f t="shared" si="0"/>
        <v>127</v>
      </c>
      <c r="F13" s="4">
        <f t="shared" si="1"/>
        <v>63.5</v>
      </c>
    </row>
    <row r="14" spans="1:6" ht="14.25">
      <c r="A14" s="2" t="s">
        <v>438</v>
      </c>
      <c r="B14" s="2" t="s">
        <v>959</v>
      </c>
      <c r="C14" s="3">
        <v>58</v>
      </c>
      <c r="D14" s="4">
        <v>68.67</v>
      </c>
      <c r="E14" s="4">
        <f t="shared" si="0"/>
        <v>126.67</v>
      </c>
      <c r="F14" s="4">
        <f t="shared" si="1"/>
        <v>63.335</v>
      </c>
    </row>
    <row r="15" spans="1:6" ht="14.25">
      <c r="A15" s="2" t="s">
        <v>867</v>
      </c>
      <c r="B15" s="2" t="s">
        <v>868</v>
      </c>
      <c r="C15" s="8">
        <v>57</v>
      </c>
      <c r="D15" s="4">
        <v>0</v>
      </c>
      <c r="E15" s="4">
        <f t="shared" si="0"/>
        <v>57</v>
      </c>
      <c r="F15" s="4">
        <f t="shared" si="1"/>
        <v>28.5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2021-01-05T03:35:30Z</dcterms:created>
  <dcterms:modified xsi:type="dcterms:W3CDTF">2022-06-18T08:24:31Z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38B2AE04E33045608C6E06337B51A04D</vt:lpwstr>
  </property>
</Properties>
</file>