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Sheet2" sheetId="2" r:id="rId1"/>
  </sheets>
  <calcPr calcId="144525"/>
</workbook>
</file>

<file path=xl/sharedStrings.xml><?xml version="1.0" encoding="utf-8"?>
<sst xmlns="http://schemas.openxmlformats.org/spreadsheetml/2006/main" count="74" uniqueCount="44">
  <si>
    <t>贵州筑能智造科技有限公司招聘职位表</t>
  </si>
  <si>
    <t>序号</t>
  </si>
  <si>
    <t>法人实体</t>
  </si>
  <si>
    <t>业务单位</t>
  </si>
  <si>
    <t>岗位名称</t>
  </si>
  <si>
    <t>工作职责</t>
  </si>
  <si>
    <t>任职要求</t>
  </si>
  <si>
    <t>工作城市</t>
  </si>
  <si>
    <t>贵州筑能智造科技有限公司</t>
  </si>
  <si>
    <t>汉能移动能源控股集团有限公司</t>
  </si>
  <si>
    <t>土建工程师</t>
  </si>
  <si>
    <t>1、负责编写工厂建设项目土建专业技术标准及要求，并为项目建设提供专业的技术支持和指导； 
2、负责土建专业施工方案及图纸的审核以及现场项目部施工进度、工程质量、工程安全、技术交底、检查和验收等工作；
3、负责合理化控制现场项目部的规划、施工等成本；
4、参与土建专业相关工程招标工作。</t>
  </si>
  <si>
    <t>1、大专及以上学历，土建专业，5年及以上相关工作经历，实际工作能力强的可破格优先； 
2、有至少三年以上现场施工管理经验，熟悉工程招标，熟悉招标流程，可以完成招标工作； 
3、有土建专业工程图纸设计能力；
4、具有较强的执行能力、协调能力及团队协作能力； 
5、具有良好的语言、文字表达能力；
6、具有良好的职业操守；
7、认同汉能企业文化，能认真执行公司的各项规章制度及重大决定； 
8、能够适应出差工作。</t>
  </si>
  <si>
    <t>贵阳</t>
  </si>
  <si>
    <t>水处理工程师</t>
  </si>
  <si>
    <t>1、负责基地给排水、污水处理成套工程进度、成本、技术、质量、安全、基地施工、项目验收等工程管理；
2、参与基地项目节点计划编制，并监督总体施工计划和分项工程进度计划的执行；
3、负责执行公司项目管理制度，并建立完备的水处理工程项目管理细则，并定期进行质量巡回检查，对于存在的质量问题进行跟踪、落实；
4、参与基地公司招投标技术支持、审核基地施工单位编制的材料设备进场计划，并跟踪计划的执行，以及各阶段的工程验收及预结算；
5、参与工程项目设计及变更的论证、执行和落实，工程签证的审核与落实，沟通、协调解决施工过程中及施工图出现的技术问题。</t>
  </si>
  <si>
    <t>1、全日制本科及以上学历，水处理、环境工程、给排水等相关专业；
2、五年以上水处理工程管理工作经验，三年以上现场施工管理经验；
3、熟悉超滤、反渗透、MBR水处理系统的设计经验，熟练应用CAD、Office等办公软件；
4、熟悉本专业建设程序，能独立编制技术文件及处理本专业施工图纸设计，中级以上职称优先；
5、善于分析及解决问题，沟通表达能力及逻辑思维能力强；
6、具有良好的职业操守，执行力强，责任心强，适应阶段性出差。</t>
  </si>
  <si>
    <t>暖通工程师</t>
  </si>
  <si>
    <t>1、负责暖通施工方案及图纸的审核及方案优化、施工进度、工程质量、工程安全、技术交底、检查验收等工作；
2、参与暖通专业相关工程招标工作；
3、负责工程的现场建设管理工作审查及管理、工程资料管理监控及现场变更管理审核等工作；
4、根据需要可以长期支援。</t>
  </si>
  <si>
    <t>1、暖通、空调、制冷等相关专业本科学历，5年以上工作经验
2、有至少3年以上现场施工管理经验，有运行管理经验优先
3、具有暖通、净化工程专业工程图纸设计能力
4、熟悉工程招标，熟悉招标流程，可以完成招标工作
5、具有良好的组织、协调、谈判及语言、文字表达能力</t>
  </si>
  <si>
    <t>水气化工程师</t>
  </si>
  <si>
    <t>1、根据工作需要制定工作计划及实施方案； 
2、协调各项目公司给排水、消防水专业运行管理工作；纯水、废水等水处理专业运行管理工作；大宗气体、特殊气体与化学品集中供液系统的技术资料运行管理工作； 气体化学二次配、尾气处理系统运行管理工作； 
3、进行水气化专业技术人员培训，并对培训结果进行考核； 
4、完成水气化专业能耗统计工作，定期收集汇总水气化系统的运营维护报告以及不定期进行实地巡查工作； 
5、完成水气化专业与相关部门接口工作。</t>
  </si>
  <si>
    <t>1、本科以上学历；化工、给排水等相关专业；  
2、专业从事水气化技术管理工作，8年以上相关工作经验，5年以上同岗位管理工作经验；
3、精通建设管理、厂务运行相关知识；熟悉业务相关职能体系管理办法；  
4、沟通及表达能力强、敢于担当、良好的团队合作精神与领导力、具有战略思维； 
5、能适应和满足出差要求 。</t>
  </si>
  <si>
    <t>结构工程师</t>
  </si>
  <si>
    <t>1、负责项目方案评审，与设计院的沟通、联络，设计出图的审查，专业技术指导，部门管理，外部协调；
2、负责专项问题研究与分析，包括行业技术研究、系统技术研究报告等；学习、搜集国家、行业标准与规范；编写工作相关的专利或论文；
3、负责内外部技术交流、培训支持。</t>
  </si>
  <si>
    <t>1、本科以上学历
2、6年以上相关经验
3、能熟练使用Office、AutoCad、PKPM等软件
4、熟悉光伏行业的相关设计、施工及验收规范</t>
  </si>
  <si>
    <t>气体工程师</t>
  </si>
  <si>
    <t>1、系统施工的监造及质量的管理；
2、建立系统的保养制度；
3、系统设备运转的状况掌握及管理、设备维修pr开立及后续验收、系统异常原因确认及排除等工作；
4、系统施工时，进行5s的管理和监督。</t>
  </si>
  <si>
    <t>1、专科以上学历，机电、暖通、化工、环境等专业优先；
2、有2年以监工工地的经验，工厂特气特化系统管理经验至少3年以上；
3、cda软件；厂务系统相关证照；office软件应用；
4、沟通协调能力，主动积极，较强的执行能力</t>
  </si>
  <si>
    <t>电气高级工程师（强电）</t>
  </si>
  <si>
    <t>1、 负责强电施工方案及图纸的审核，方案优化以及施工进度、工程质量、工程安全、技术交底、检查验收等工作； 
2、 负责强电工程招标工作； 
3、 负责工程的现场建设管理工作审查及管理、工程资料管理监控及现场变更管理审核。</t>
  </si>
  <si>
    <t xml:space="preserve">1、 大专及以上学历，电气工程、机电一体化及电气自动化相关专业； 
1、 2、5年以上工作经验，3年现场管理经验； 
2、 能处理各种技术问题、完成招标工作；掌握（包括excel、word、powerpoint、CAD）； 
3、 能够适应出差。
</t>
  </si>
  <si>
    <t>电气工程师</t>
  </si>
  <si>
    <t xml:space="preserve">1、 负责电气专业图纸审核；
2、 负责施工相关电气专业材料验收；
3、 电气系统日常维修维护；
4、 电气相关技术培训工作。
</t>
  </si>
  <si>
    <t xml:space="preserve">1、 大专及以上学历；工业自动化、电子、电气等相关专业；
2、 3年以上电气工程管理等相关工作经验；
3、 熟悉电路编排，电气控制，熟悉相应的电路图，熟悉强弱电技术规范；
4、 责任心、执行力、学习能力强，诚信正直。
</t>
  </si>
  <si>
    <t>行政主管</t>
  </si>
  <si>
    <t xml:space="preserve">1、负责公司行政管理制度、公文规范的拟定、修编及更新，以及各模块标准化流程与文档的建立与推广工作； 
2、 负责公司各类文件的拟定和发布、审批流转及督办，并协助下属公司开展公文检查、指导工作工作；  
3、 负责公司相关的各类总结、汇报材料、会议纪要的拟定及发布工作；
4、 负责集团商务来访接待、重要大型活动会务支持工作；  
5、 负责公司档案管理工作。 </t>
  </si>
  <si>
    <t xml:space="preserve">1、 本科以上学历，专业不限。
2、 3年以上相关工作经验，1年以上同岗位工作经验。 
3、 能够熟练运用office办公软件；文案功底强，可独立完成各类报告、总结、会议纪要、公文等的撰写工作。 </t>
  </si>
  <si>
    <t>行政专员</t>
  </si>
  <si>
    <t>1、 与部门成员一起协作、配合，进行集团商务来访接待、讲解，重要大型活动会务支持、工会活动等工作；  
2、 负责公司管理层机票预定及费用核算、公共费用支付与结算工作； 
3、 负责集团总部体检组织工作； 
4、 协助财务管理部组织年度资产盘点工作； 
5、 负责公司5S维护工作。</t>
  </si>
  <si>
    <t>1、大专以上学历，专业不限。  
2、不限，接受应届毕业生均可。  
3、能够熟练运用office办公软件。</t>
  </si>
  <si>
    <t>司机</t>
  </si>
  <si>
    <t>1、接送领导、客户，完成各部门用车和接待任务，满足用车需求；
2、负责单位的日常用车以及其它出车任务；
3、负责车辆的保险、验车、保养、内外部的日常清洁、维修等工作，保证车辆状况良好，车辆正常使用和安全；
4、做好出行记录、行驶里程记录、燃油使用记录。</t>
  </si>
  <si>
    <t xml:space="preserve">1、5年以上实际驾龄、C本以上驾照、驾驶技术熟练，退伍军人优先考虑；
2、有领导专职司机从业经历，熟悉市区及周边交通路况；
3、具有良好的驾驶技术和安全服务意识，爱惜车辆，熟悉车辆性能及保养常识；
4、为人正直、品行好、有一定抗压能力。
</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</si>
</sst>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3">
    <font>
      <sz val="11"/>
      <color theme="1"/>
      <name val="宋体"/>
      <charset val="134"/>
      <scheme val="minor"/>
    </font>
    <font>
      <sz val="28"/>
      <color theme="1"/>
      <name val="方正小标宋简体"/>
      <charset val="134"/>
    </font>
    <font>
      <b/>
      <sz val="14"/>
      <color theme="1"/>
      <name val="微软雅黑"/>
      <charset val="134"/>
    </font>
    <font>
      <sz val="11"/>
      <color theme="1"/>
      <name val="微软雅黑"/>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7CE"/>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6"/>
        <bgColor indexed="64"/>
      </patternFill>
    </fill>
    <fill>
      <patternFill patternType="solid">
        <fgColor rgb="FFFFEB9C"/>
        <bgColor indexed="64"/>
      </patternFill>
    </fill>
    <fill>
      <patternFill patternType="solid">
        <fgColor theme="4"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8"/>
        <bgColor indexed="64"/>
      </patternFill>
    </fill>
    <fill>
      <patternFill patternType="solid">
        <fgColor theme="7"/>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17" borderId="0" applyNumberFormat="0" applyBorder="0" applyAlignment="0" applyProtection="0">
      <alignment vertical="center"/>
    </xf>
    <xf numFmtId="0" fontId="19" fillId="15"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6" borderId="0" applyNumberFormat="0" applyBorder="0" applyAlignment="0" applyProtection="0">
      <alignment vertical="center"/>
    </xf>
    <xf numFmtId="0" fontId="11" fillId="7" borderId="0" applyNumberFormat="0" applyBorder="0" applyAlignment="0" applyProtection="0">
      <alignment vertical="center"/>
    </xf>
    <xf numFmtId="43" fontId="0" fillId="0" borderId="0" applyFont="0" applyFill="0" applyBorder="0" applyAlignment="0" applyProtection="0">
      <alignment vertical="center"/>
    </xf>
    <xf numFmtId="0" fontId="12" fillId="20"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11" borderId="6" applyNumberFormat="0" applyFont="0" applyAlignment="0" applyProtection="0">
      <alignment vertical="center"/>
    </xf>
    <xf numFmtId="0" fontId="12" fillId="21" borderId="0" applyNumberFormat="0" applyBorder="0" applyAlignment="0" applyProtection="0">
      <alignment vertical="center"/>
    </xf>
    <xf numFmtId="0" fontId="9"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4" fillId="0" borderId="4" applyNumberFormat="0" applyFill="0" applyAlignment="0" applyProtection="0">
      <alignment vertical="center"/>
    </xf>
    <xf numFmtId="0" fontId="6" fillId="0" borderId="4" applyNumberFormat="0" applyFill="0" applyAlignment="0" applyProtection="0">
      <alignment vertical="center"/>
    </xf>
    <xf numFmtId="0" fontId="12" fillId="14" borderId="0" applyNumberFormat="0" applyBorder="0" applyAlignment="0" applyProtection="0">
      <alignment vertical="center"/>
    </xf>
    <xf numFmtId="0" fontId="9" fillId="0" borderId="8" applyNumberFormat="0" applyFill="0" applyAlignment="0" applyProtection="0">
      <alignment vertical="center"/>
    </xf>
    <xf numFmtId="0" fontId="12" fillId="19" borderId="0" applyNumberFormat="0" applyBorder="0" applyAlignment="0" applyProtection="0">
      <alignment vertical="center"/>
    </xf>
    <xf numFmtId="0" fontId="13" fillId="10" borderId="5" applyNumberFormat="0" applyAlignment="0" applyProtection="0">
      <alignment vertical="center"/>
    </xf>
    <xf numFmtId="0" fontId="22" fillId="10" borderId="9" applyNumberFormat="0" applyAlignment="0" applyProtection="0">
      <alignment vertical="center"/>
    </xf>
    <xf numFmtId="0" fontId="5" fillId="5" borderId="3" applyNumberFormat="0" applyAlignment="0" applyProtection="0">
      <alignment vertical="center"/>
    </xf>
    <xf numFmtId="0" fontId="4" fillId="24" borderId="0" applyNumberFormat="0" applyBorder="0" applyAlignment="0" applyProtection="0">
      <alignment vertical="center"/>
    </xf>
    <xf numFmtId="0" fontId="12" fillId="9" borderId="0" applyNumberFormat="0" applyBorder="0" applyAlignment="0" applyProtection="0">
      <alignment vertical="center"/>
    </xf>
    <xf numFmtId="0" fontId="21" fillId="0" borderId="10" applyNumberFormat="0" applyFill="0" applyAlignment="0" applyProtection="0">
      <alignment vertical="center"/>
    </xf>
    <xf numFmtId="0" fontId="15" fillId="0" borderId="7" applyNumberFormat="0" applyFill="0" applyAlignment="0" applyProtection="0">
      <alignment vertical="center"/>
    </xf>
    <xf numFmtId="0" fontId="20" fillId="16" borderId="0" applyNumberFormat="0" applyBorder="0" applyAlignment="0" applyProtection="0">
      <alignment vertical="center"/>
    </xf>
    <xf numFmtId="0" fontId="18" fillId="13" borderId="0" applyNumberFormat="0" applyBorder="0" applyAlignment="0" applyProtection="0">
      <alignment vertical="center"/>
    </xf>
    <xf numFmtId="0" fontId="4" fillId="26" borderId="0" applyNumberFormat="0" applyBorder="0" applyAlignment="0" applyProtection="0">
      <alignment vertical="center"/>
    </xf>
    <xf numFmtId="0" fontId="12" fillId="8" borderId="0" applyNumberFormat="0" applyBorder="0" applyAlignment="0" applyProtection="0">
      <alignment vertical="center"/>
    </xf>
    <xf numFmtId="0" fontId="4" fillId="23" borderId="0" applyNumberFormat="0" applyBorder="0" applyAlignment="0" applyProtection="0">
      <alignment vertical="center"/>
    </xf>
    <xf numFmtId="0" fontId="4" fillId="4" borderId="0" applyNumberFormat="0" applyBorder="0" applyAlignment="0" applyProtection="0">
      <alignment vertical="center"/>
    </xf>
    <xf numFmtId="0" fontId="4" fillId="22" borderId="0" applyNumberFormat="0" applyBorder="0" applyAlignment="0" applyProtection="0">
      <alignment vertical="center"/>
    </xf>
    <xf numFmtId="0" fontId="4" fillId="3" borderId="0" applyNumberFormat="0" applyBorder="0" applyAlignment="0" applyProtection="0">
      <alignment vertical="center"/>
    </xf>
    <xf numFmtId="0" fontId="12" fillId="12" borderId="0" applyNumberFormat="0" applyBorder="0" applyAlignment="0" applyProtection="0">
      <alignment vertical="center"/>
    </xf>
    <xf numFmtId="0" fontId="12" fillId="28" borderId="0" applyNumberFormat="0" applyBorder="0" applyAlignment="0" applyProtection="0">
      <alignment vertical="center"/>
    </xf>
    <xf numFmtId="0" fontId="4" fillId="25" borderId="0" applyNumberFormat="0" applyBorder="0" applyAlignment="0" applyProtection="0">
      <alignment vertical="center"/>
    </xf>
    <xf numFmtId="0" fontId="4" fillId="30" borderId="0" applyNumberFormat="0" applyBorder="0" applyAlignment="0" applyProtection="0">
      <alignment vertical="center"/>
    </xf>
    <xf numFmtId="0" fontId="12" fillId="27" borderId="0" applyNumberFormat="0" applyBorder="0" applyAlignment="0" applyProtection="0">
      <alignment vertical="center"/>
    </xf>
    <xf numFmtId="0" fontId="4" fillId="29" borderId="0" applyNumberFormat="0" applyBorder="0" applyAlignment="0" applyProtection="0">
      <alignment vertical="center"/>
    </xf>
    <xf numFmtId="0" fontId="12" fillId="31" borderId="0" applyNumberFormat="0" applyBorder="0" applyAlignment="0" applyProtection="0">
      <alignment vertical="center"/>
    </xf>
    <xf numFmtId="0" fontId="12" fillId="32" borderId="0" applyNumberFormat="0" applyBorder="0" applyAlignment="0" applyProtection="0">
      <alignment vertical="center"/>
    </xf>
    <xf numFmtId="0" fontId="4" fillId="33" borderId="0" applyNumberFormat="0" applyBorder="0" applyAlignment="0" applyProtection="0">
      <alignment vertical="center"/>
    </xf>
    <xf numFmtId="0" fontId="12" fillId="18" borderId="0" applyNumberFormat="0" applyBorder="0" applyAlignment="0" applyProtection="0">
      <alignment vertical="center"/>
    </xf>
  </cellStyleXfs>
  <cellXfs count="10">
    <xf numFmtId="0" fontId="0" fillId="0" borderId="0" xfId="0">
      <alignment vertical="center"/>
    </xf>
    <xf numFmtId="0" fontId="1" fillId="0" borderId="0" xfId="0" applyFont="1" applyAlignment="1">
      <alignment horizontal="center" vertical="center"/>
    </xf>
    <xf numFmtId="0" fontId="1" fillId="0" borderId="0" xfId="0" applyFont="1" applyAlignment="1">
      <alignment horizontal="center" vertical="center"/>
    </xf>
    <xf numFmtId="0" fontId="2" fillId="2" borderId="1" xfId="0" applyFont="1" applyFill="1" applyBorder="1" applyAlignment="1">
      <alignment horizontal="center" vertical="center" wrapText="1"/>
    </xf>
    <xf numFmtId="0" fontId="0" fillId="2" borderId="1" xfId="0" applyFill="1" applyBorder="1" applyAlignment="1">
      <alignment horizontal="center" vertical="center"/>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1" xfId="0" applyFont="1" applyFill="1" applyBorder="1" applyAlignment="1">
      <alignment horizontal="left" vertical="center" wrapText="1"/>
    </xf>
    <xf numFmtId="0" fontId="3" fillId="2" borderId="1" xfId="0" applyFont="1" applyFill="1" applyBorder="1" applyAlignment="1">
      <alignment horizontal="left" vertical="top" wrapText="1"/>
    </xf>
    <xf numFmtId="0" fontId="3" fillId="2" borderId="2"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3"/>
  <sheetViews>
    <sheetView tabSelected="1" zoomScale="80" zoomScaleNormal="80" workbookViewId="0">
      <selection activeCell="A1" sqref="A1:G1"/>
    </sheetView>
  </sheetViews>
  <sheetFormatPr defaultColWidth="9" defaultRowHeight="13.5" outlineLevelCol="6"/>
  <cols>
    <col min="1" max="1" width="4.36666666666667" customWidth="1"/>
    <col min="2" max="3" width="14.375" customWidth="1"/>
    <col min="4" max="4" width="23.375" customWidth="1"/>
    <col min="5" max="5" width="70.375" customWidth="1"/>
    <col min="6" max="6" width="64.25" customWidth="1"/>
    <col min="7" max="7" width="7.18333333333333" customWidth="1"/>
  </cols>
  <sheetData>
    <row r="1" ht="60" customHeight="1" spans="1:7">
      <c r="A1" s="1" t="s">
        <v>0</v>
      </c>
      <c r="B1" s="2"/>
      <c r="C1" s="2"/>
      <c r="D1" s="2"/>
      <c r="E1" s="2"/>
      <c r="F1" s="2"/>
      <c r="G1" s="2"/>
    </row>
    <row r="2" ht="49" customHeight="1" spans="1:7">
      <c r="A2" s="3" t="s">
        <v>1</v>
      </c>
      <c r="B2" s="3" t="s">
        <v>2</v>
      </c>
      <c r="C2" s="3" t="s">
        <v>3</v>
      </c>
      <c r="D2" s="3" t="s">
        <v>4</v>
      </c>
      <c r="E2" s="3" t="s">
        <v>5</v>
      </c>
      <c r="F2" s="3" t="s">
        <v>6</v>
      </c>
      <c r="G2" s="3" t="s">
        <v>7</v>
      </c>
    </row>
    <row r="3" ht="165" spans="1:7">
      <c r="A3" s="4">
        <v>1</v>
      </c>
      <c r="B3" s="5" t="s">
        <v>8</v>
      </c>
      <c r="C3" s="5" t="s">
        <v>9</v>
      </c>
      <c r="D3" s="6" t="s">
        <v>10</v>
      </c>
      <c r="E3" s="7" t="s">
        <v>11</v>
      </c>
      <c r="F3" s="8" t="s">
        <v>12</v>
      </c>
      <c r="G3" s="6" t="s">
        <v>13</v>
      </c>
    </row>
    <row r="4" ht="148.5" spans="1:7">
      <c r="A4" s="4">
        <v>2</v>
      </c>
      <c r="B4" s="5" t="s">
        <v>8</v>
      </c>
      <c r="C4" s="5" t="s">
        <v>9</v>
      </c>
      <c r="D4" s="6" t="s">
        <v>14</v>
      </c>
      <c r="E4" s="7" t="s">
        <v>15</v>
      </c>
      <c r="F4" s="7" t="s">
        <v>16</v>
      </c>
      <c r="G4" s="6" t="s">
        <v>13</v>
      </c>
    </row>
    <row r="5" ht="99" spans="1:7">
      <c r="A5" s="4">
        <v>3</v>
      </c>
      <c r="B5" s="5" t="s">
        <v>8</v>
      </c>
      <c r="C5" s="5" t="s">
        <v>9</v>
      </c>
      <c r="D5" s="6" t="s">
        <v>17</v>
      </c>
      <c r="E5" s="7" t="s">
        <v>18</v>
      </c>
      <c r="F5" s="8" t="s">
        <v>19</v>
      </c>
      <c r="G5" s="6" t="s">
        <v>13</v>
      </c>
    </row>
    <row r="6" ht="132" spans="1:7">
      <c r="A6" s="4">
        <v>4</v>
      </c>
      <c r="B6" s="5" t="s">
        <v>8</v>
      </c>
      <c r="C6" s="5" t="s">
        <v>9</v>
      </c>
      <c r="D6" s="6" t="s">
        <v>20</v>
      </c>
      <c r="E6" s="7" t="s">
        <v>21</v>
      </c>
      <c r="F6" s="8" t="s">
        <v>22</v>
      </c>
      <c r="G6" s="6" t="s">
        <v>13</v>
      </c>
    </row>
    <row r="7" ht="82.5" spans="1:7">
      <c r="A7" s="4">
        <v>5</v>
      </c>
      <c r="B7" s="5" t="s">
        <v>8</v>
      </c>
      <c r="C7" s="5" t="s">
        <v>9</v>
      </c>
      <c r="D7" s="6" t="s">
        <v>23</v>
      </c>
      <c r="E7" s="7" t="s">
        <v>24</v>
      </c>
      <c r="F7" s="8" t="s">
        <v>25</v>
      </c>
      <c r="G7" s="6" t="s">
        <v>13</v>
      </c>
    </row>
    <row r="8" ht="82.5" spans="1:7">
      <c r="A8" s="4">
        <v>6</v>
      </c>
      <c r="B8" s="5" t="s">
        <v>8</v>
      </c>
      <c r="C8" s="5" t="s">
        <v>9</v>
      </c>
      <c r="D8" s="6" t="s">
        <v>26</v>
      </c>
      <c r="E8" s="9" t="s">
        <v>27</v>
      </c>
      <c r="F8" s="9" t="s">
        <v>28</v>
      </c>
      <c r="G8" s="6" t="s">
        <v>13</v>
      </c>
    </row>
    <row r="9" ht="99" spans="1:7">
      <c r="A9" s="4">
        <v>7</v>
      </c>
      <c r="B9" s="5" t="s">
        <v>8</v>
      </c>
      <c r="C9" s="5" t="s">
        <v>9</v>
      </c>
      <c r="D9" s="6" t="s">
        <v>29</v>
      </c>
      <c r="E9" s="7" t="s">
        <v>30</v>
      </c>
      <c r="F9" s="7" t="s">
        <v>31</v>
      </c>
      <c r="G9" s="6" t="s">
        <v>13</v>
      </c>
    </row>
    <row r="10" ht="82.5" spans="1:7">
      <c r="A10" s="4">
        <v>8</v>
      </c>
      <c r="B10" s="5" t="s">
        <v>8</v>
      </c>
      <c r="C10" s="5" t="s">
        <v>9</v>
      </c>
      <c r="D10" s="6" t="s">
        <v>32</v>
      </c>
      <c r="E10" s="7" t="s">
        <v>33</v>
      </c>
      <c r="F10" s="7" t="s">
        <v>34</v>
      </c>
      <c r="G10" s="6" t="s">
        <v>13</v>
      </c>
    </row>
    <row r="11" ht="115.5" spans="1:7">
      <c r="A11" s="4">
        <v>9</v>
      </c>
      <c r="B11" s="5" t="s">
        <v>8</v>
      </c>
      <c r="C11" s="5" t="s">
        <v>9</v>
      </c>
      <c r="D11" s="6" t="s">
        <v>35</v>
      </c>
      <c r="E11" s="7" t="s">
        <v>36</v>
      </c>
      <c r="F11" s="7" t="s">
        <v>37</v>
      </c>
      <c r="G11" s="6" t="s">
        <v>13</v>
      </c>
    </row>
    <row r="12" ht="99" spans="1:7">
      <c r="A12" s="4">
        <v>10</v>
      </c>
      <c r="B12" s="5" t="s">
        <v>8</v>
      </c>
      <c r="C12" s="5" t="s">
        <v>9</v>
      </c>
      <c r="D12" s="6" t="s">
        <v>38</v>
      </c>
      <c r="E12" s="7" t="s">
        <v>39</v>
      </c>
      <c r="F12" s="7" t="s">
        <v>40</v>
      </c>
      <c r="G12" s="6" t="s">
        <v>13</v>
      </c>
    </row>
    <row r="13" ht="99" spans="1:7">
      <c r="A13" s="4">
        <v>11</v>
      </c>
      <c r="B13" s="5" t="s">
        <v>8</v>
      </c>
      <c r="C13" s="5" t="s">
        <v>9</v>
      </c>
      <c r="D13" s="6" t="s">
        <v>41</v>
      </c>
      <c r="E13" s="7" t="s">
        <v>42</v>
      </c>
      <c r="F13" s="7" t="s">
        <v>43</v>
      </c>
      <c r="G13" s="6" t="s">
        <v>13</v>
      </c>
    </row>
  </sheetData>
  <mergeCells count="1">
    <mergeCell ref="A1:G1"/>
  </mergeCells>
  <conditionalFormatting sqref="A2">
    <cfRule type="duplicateValues" dxfId="0" priority="1"/>
  </conditionalFormatting>
  <conditionalFormatting sqref="D2">
    <cfRule type="duplicateValues" dxfId="0" priority="2"/>
  </conditionalFormatting>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ltt</dc:creator>
  <cp:lastModifiedBy>elvis</cp:lastModifiedBy>
  <dcterms:created xsi:type="dcterms:W3CDTF">2019-03-12T08:23:00Z</dcterms:created>
  <dcterms:modified xsi:type="dcterms:W3CDTF">2019-03-14T09:01:46Z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2052-11.1.0.8527</vt:lpwstr>
  </property>
</Properties>
</file>