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540"/>
  </bookViews>
  <sheets>
    <sheet name="惠水县" sheetId="10" r:id="rId1"/>
  </sheets>
  <definedNames>
    <definedName name="_xlnm._FilterDatabase" localSheetId="0" hidden="1">惠水县!$A$2:$H$106</definedName>
    <definedName name="_xlnm.Print_Titles" localSheetId="0">惠水县!$2:$2</definedName>
  </definedNames>
  <calcPr calcId="124519"/>
</workbook>
</file>

<file path=xl/sharedStrings.xml><?xml version="1.0" encoding="utf-8"?>
<sst xmlns="http://schemas.openxmlformats.org/spreadsheetml/2006/main" count="737" uniqueCount="251">
  <si>
    <t>准考证号</t>
  </si>
  <si>
    <t>姓名</t>
  </si>
  <si>
    <t>单位代码及名称</t>
  </si>
  <si>
    <t>职位代码及名称</t>
  </si>
  <si>
    <t>1152272100520</t>
  </si>
  <si>
    <t>潘百坤</t>
  </si>
  <si>
    <t>251惠水县摆金镇扶贫工作站</t>
  </si>
  <si>
    <t>01工作人员</t>
  </si>
  <si>
    <t>合格</t>
  </si>
  <si>
    <t>1152272102929</t>
  </si>
  <si>
    <t>罗正凯</t>
  </si>
  <si>
    <t>1152272102611</t>
  </si>
  <si>
    <t>陈应飞</t>
  </si>
  <si>
    <t>1152272100208</t>
  </si>
  <si>
    <t>易大飞</t>
  </si>
  <si>
    <t>02工作人员</t>
  </si>
  <si>
    <t>1152272100111</t>
  </si>
  <si>
    <t>胡文杰</t>
  </si>
  <si>
    <t>1152272101312</t>
  </si>
  <si>
    <t>吴发兴</t>
  </si>
  <si>
    <t>1152272102325</t>
  </si>
  <si>
    <t>林义兴</t>
  </si>
  <si>
    <t>252惠水县摆金镇林业站</t>
  </si>
  <si>
    <t>1152272101612</t>
  </si>
  <si>
    <t>张政文</t>
  </si>
  <si>
    <t>1152272100817</t>
  </si>
  <si>
    <t>涂宇</t>
  </si>
  <si>
    <t>1152272100814</t>
  </si>
  <si>
    <t>马香</t>
  </si>
  <si>
    <t>1152272102117</t>
  </si>
  <si>
    <t>张育铭</t>
  </si>
  <si>
    <t>1152272102822</t>
  </si>
  <si>
    <t>柏大成</t>
  </si>
  <si>
    <t>1152272101112</t>
  </si>
  <si>
    <t>李磊磊</t>
  </si>
  <si>
    <t>230惠水县融媒体中心</t>
  </si>
  <si>
    <t>01记者</t>
  </si>
  <si>
    <t>1152272101623</t>
  </si>
  <si>
    <t>黄颂凯</t>
  </si>
  <si>
    <t>1152272101730</t>
  </si>
  <si>
    <t>王艺衡</t>
  </si>
  <si>
    <t>1152272102026</t>
  </si>
  <si>
    <t>汪颖</t>
  </si>
  <si>
    <t>1152272101306</t>
  </si>
  <si>
    <t>骆娅</t>
  </si>
  <si>
    <t>1152272101908</t>
  </si>
  <si>
    <t>宰清海</t>
  </si>
  <si>
    <t>1152272102921</t>
  </si>
  <si>
    <t>张仙</t>
  </si>
  <si>
    <t>02编辑</t>
  </si>
  <si>
    <t>1152272101405</t>
  </si>
  <si>
    <t>韦欢欢</t>
  </si>
  <si>
    <t>1152272101118</t>
  </si>
  <si>
    <t>兰洋</t>
  </si>
  <si>
    <t>1152272102908</t>
  </si>
  <si>
    <t>杨敏</t>
  </si>
  <si>
    <t>234惠水县涟江街道产业发展服务中心</t>
  </si>
  <si>
    <t>1152272102511</t>
  </si>
  <si>
    <t>梁广强</t>
  </si>
  <si>
    <t>1152272102115</t>
  </si>
  <si>
    <t>任甘霖</t>
  </si>
  <si>
    <t>1152272102916</t>
  </si>
  <si>
    <t>王万钦</t>
  </si>
  <si>
    <t>1152272101706</t>
  </si>
  <si>
    <t>喻东贤</t>
  </si>
  <si>
    <t>1152272101130</t>
  </si>
  <si>
    <t>杨兴艳</t>
  </si>
  <si>
    <t>1152272101522</t>
  </si>
  <si>
    <t>蒋建</t>
  </si>
  <si>
    <t>1152272100327</t>
  </si>
  <si>
    <t>彭青青</t>
  </si>
  <si>
    <t>1152272100803</t>
  </si>
  <si>
    <t>毛祥让</t>
  </si>
  <si>
    <t>1152272100713</t>
  </si>
  <si>
    <t>韦顺秀</t>
  </si>
  <si>
    <t>03工作人员</t>
  </si>
  <si>
    <t>1152272101802</t>
  </si>
  <si>
    <t>邵明星</t>
  </si>
  <si>
    <t>1152272102529</t>
  </si>
  <si>
    <t>赵姣</t>
  </si>
  <si>
    <t>1152272101812</t>
  </si>
  <si>
    <t>刘荣刚</t>
  </si>
  <si>
    <t>231惠水县濛江街道城市建设服务中心</t>
  </si>
  <si>
    <t>1152272102302</t>
  </si>
  <si>
    <t>陈城</t>
  </si>
  <si>
    <t>1152272101309</t>
  </si>
  <si>
    <t>谢伟</t>
  </si>
  <si>
    <t>1152272100826</t>
  </si>
  <si>
    <t>李幸</t>
  </si>
  <si>
    <t>232惠水县濛江街道财政所（财政分局）</t>
  </si>
  <si>
    <t>1152272102506</t>
  </si>
  <si>
    <t>班荣梅</t>
  </si>
  <si>
    <t>1152272101302</t>
  </si>
  <si>
    <t>谢文芳</t>
  </si>
  <si>
    <t>1152272101403</t>
  </si>
  <si>
    <t>陈蓉蓉</t>
  </si>
  <si>
    <t>233惠水县濛江街道产业发展服务中心</t>
  </si>
  <si>
    <t>1152272102804</t>
  </si>
  <si>
    <t>莫健</t>
  </si>
  <si>
    <t>1152272102009</t>
  </si>
  <si>
    <t>邹兴</t>
  </si>
  <si>
    <t>1152272102105</t>
  </si>
  <si>
    <t>杨雷雷</t>
  </si>
  <si>
    <t>1152272100619</t>
  </si>
  <si>
    <t>彭海芳</t>
  </si>
  <si>
    <t>235惠水县好花红镇科技宣教信息文化服务中心</t>
  </si>
  <si>
    <t>1152272101925</t>
  </si>
  <si>
    <t>周月圆</t>
  </si>
  <si>
    <t>1152272101423</t>
  </si>
  <si>
    <t>程小娟</t>
  </si>
  <si>
    <t>1152272101922</t>
  </si>
  <si>
    <t>杨强</t>
  </si>
  <si>
    <t>236惠水县好花红镇财政所（财政分局）</t>
  </si>
  <si>
    <t>1152272100422</t>
  </si>
  <si>
    <t>罗彬</t>
  </si>
  <si>
    <t>1152272101930</t>
  </si>
  <si>
    <t>吴飘飘</t>
  </si>
  <si>
    <t>1152272102930</t>
  </si>
  <si>
    <t>史彤彤</t>
  </si>
  <si>
    <t>237惠水县好花红镇林业站</t>
  </si>
  <si>
    <t>1152272101121</t>
  </si>
  <si>
    <t>卢思国</t>
  </si>
  <si>
    <t>1152272101123</t>
  </si>
  <si>
    <t>卓俊豪</t>
  </si>
  <si>
    <t>238惠水县好花红镇水利站</t>
  </si>
  <si>
    <t>1152272101321</t>
  </si>
  <si>
    <t>程政协</t>
  </si>
  <si>
    <t>1152272100326</t>
  </si>
  <si>
    <t>郭梅</t>
  </si>
  <si>
    <t>1152272100223</t>
  </si>
  <si>
    <t>陈俊宏</t>
  </si>
  <si>
    <t>245惠水县王佑镇村镇建设服务中心</t>
  </si>
  <si>
    <t>1152272102709</t>
  </si>
  <si>
    <t>宋杰</t>
  </si>
  <si>
    <t>1152272100321</t>
  </si>
  <si>
    <t>朱文鲜</t>
  </si>
  <si>
    <t>1152272101206</t>
  </si>
  <si>
    <t>娄文念</t>
  </si>
  <si>
    <t>1152272102419</t>
  </si>
  <si>
    <t>罗圣霖</t>
  </si>
  <si>
    <t>1152272100901</t>
  </si>
  <si>
    <t>罗忠松</t>
  </si>
  <si>
    <t>1152272102527</t>
  </si>
  <si>
    <t>姚瑶</t>
  </si>
  <si>
    <t>246惠水县王佑镇林业站</t>
  </si>
  <si>
    <t>1152272102108</t>
  </si>
  <si>
    <t>袁仕琴</t>
  </si>
  <si>
    <t>247惠水县王佑镇农业技术综合服务中心</t>
  </si>
  <si>
    <t>1152272100828</t>
  </si>
  <si>
    <t>何刚</t>
  </si>
  <si>
    <t>1152272101319</t>
  </si>
  <si>
    <t>张鑫红</t>
  </si>
  <si>
    <t>248惠水县雅水镇村镇建设服务中心</t>
  </si>
  <si>
    <t>1152272100727</t>
  </si>
  <si>
    <t>徐礼嘉</t>
  </si>
  <si>
    <t>1152272102811</t>
  </si>
  <si>
    <t>李银</t>
  </si>
  <si>
    <t>1152272102818</t>
  </si>
  <si>
    <t>成杰</t>
  </si>
  <si>
    <t>1152272101708</t>
  </si>
  <si>
    <t>张童瑶</t>
  </si>
  <si>
    <t>1152272102624</t>
  </si>
  <si>
    <t>刘万</t>
  </si>
  <si>
    <t>1152272102826</t>
  </si>
  <si>
    <t>代朝阳</t>
  </si>
  <si>
    <t>249惠水县雅水镇水利站</t>
  </si>
  <si>
    <t>1152272102020</t>
  </si>
  <si>
    <t>文佰玲</t>
  </si>
  <si>
    <t>1152272100919</t>
  </si>
  <si>
    <t>袁莹</t>
  </si>
  <si>
    <t>1152272102126</t>
  </si>
  <si>
    <t>敖倩</t>
  </si>
  <si>
    <t>250惠水县雅水镇林业站</t>
  </si>
  <si>
    <t>1152272100502</t>
  </si>
  <si>
    <t>陈晓伟</t>
  </si>
  <si>
    <t>253惠水县岗度镇水利站</t>
  </si>
  <si>
    <t>1152272102226</t>
  </si>
  <si>
    <t>吴绍奎</t>
  </si>
  <si>
    <t>1152272100427</t>
  </si>
  <si>
    <t>唐命龙</t>
  </si>
  <si>
    <t>1152272102217</t>
  </si>
  <si>
    <t>刘奔</t>
  </si>
  <si>
    <t>254惠水县岗度镇林业站</t>
  </si>
  <si>
    <t>1152272102715</t>
  </si>
  <si>
    <t>韋寂祖</t>
  </si>
  <si>
    <t>255惠水县岗度镇村镇建设服务中心</t>
  </si>
  <si>
    <t>1152272102712</t>
  </si>
  <si>
    <t>陶仙能</t>
  </si>
  <si>
    <t>1152272101111</t>
  </si>
  <si>
    <t>何芹</t>
  </si>
  <si>
    <t>1152272101418</t>
  </si>
  <si>
    <t>陈艳</t>
  </si>
  <si>
    <t>1152272100522</t>
  </si>
  <si>
    <t>罗雄</t>
  </si>
  <si>
    <t>1152272100405</t>
  </si>
  <si>
    <t>杨利红</t>
  </si>
  <si>
    <t>256惠水县岗度镇农业技术综合服务中心</t>
  </si>
  <si>
    <t>序号</t>
    <phoneticPr fontId="27" type="noConversion"/>
  </si>
  <si>
    <t>1152272102509</t>
  </si>
  <si>
    <t>周秀秀</t>
  </si>
  <si>
    <t>239惠水县断杉镇农业技术综合服务中心</t>
  </si>
  <si>
    <t>1152272100608</t>
  </si>
  <si>
    <t>赵硕</t>
  </si>
  <si>
    <t>1152272102021</t>
  </si>
  <si>
    <t>钱庭祥</t>
  </si>
  <si>
    <t>1152272100204</t>
  </si>
  <si>
    <t>叶昀</t>
  </si>
  <si>
    <t>240惠水县断杉镇水利站</t>
  </si>
  <si>
    <t>1152272100823</t>
  </si>
  <si>
    <t>郭艳</t>
  </si>
  <si>
    <t>1152272102714</t>
  </si>
  <si>
    <t>刘惠文</t>
  </si>
  <si>
    <t>1152272102127</t>
  </si>
  <si>
    <t>杨文广</t>
  </si>
  <si>
    <t>1152272102823</t>
  </si>
  <si>
    <t>周飞</t>
  </si>
  <si>
    <t>1152272101526</t>
  </si>
  <si>
    <t>张龙</t>
  </si>
  <si>
    <t>1152272101809</t>
  </si>
  <si>
    <t>黄正坛</t>
  </si>
  <si>
    <t>241惠水县羡塘镇科技宣教信息文化服务中心</t>
  </si>
  <si>
    <t>1152272100622</t>
  </si>
  <si>
    <t>牟美君</t>
  </si>
  <si>
    <t>1152272102229</t>
  </si>
  <si>
    <t>方园</t>
  </si>
  <si>
    <t>1152272100525</t>
  </si>
  <si>
    <t>代摇</t>
  </si>
  <si>
    <t>242惠水县羡塘镇水利站</t>
  </si>
  <si>
    <t>1152272101103</t>
  </si>
  <si>
    <t>廖永波</t>
  </si>
  <si>
    <t>1152272100721</t>
  </si>
  <si>
    <t>刘孙鑫</t>
  </si>
  <si>
    <t>1152272100507</t>
  </si>
  <si>
    <t>杨润</t>
  </si>
  <si>
    <t>244惠水县羡塘镇财政所（财政分局）</t>
  </si>
  <si>
    <t>1152272101516</t>
  </si>
  <si>
    <t>李梦琼</t>
  </si>
  <si>
    <t>1152272102317</t>
  </si>
  <si>
    <t>温艺旋</t>
  </si>
  <si>
    <t>1152272101105</t>
  </si>
  <si>
    <t>阮兴娅</t>
  </si>
  <si>
    <t>1152272101301</t>
  </si>
  <si>
    <t>彭子珊</t>
  </si>
  <si>
    <t>1152272102827</t>
  </si>
  <si>
    <t>孙启正</t>
  </si>
  <si>
    <t>资格复审是否合格</t>
    <phoneticPr fontId="27" type="noConversion"/>
  </si>
  <si>
    <t>面试方式</t>
    <phoneticPr fontId="27" type="noConversion"/>
  </si>
  <si>
    <t>备注</t>
    <phoneticPr fontId="27" type="noConversion"/>
  </si>
  <si>
    <t>结构化面试</t>
    <phoneticPr fontId="27" type="noConversion"/>
  </si>
  <si>
    <t>拟进入面试环节</t>
    <phoneticPr fontId="27" type="noConversion"/>
  </si>
  <si>
    <t>惠水县2019年面向社会公开招聘事业单位工作人员资格复审合格                     拟进入面试人员名单（104人）</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</si>
</sst>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宋体"/>
      <charset val="134"/>
      <scheme val="minor"/>
    </font>
    <font>
      <b/>
      <sz val="12"/>
      <color theme="1"/>
      <name val="宋体"/>
      <charset val="134"/>
      <scheme val="minor"/>
    </font>
    <font>
      <sz val="12"/>
      <color theme="1"/>
      <name val="宋体"/>
      <charset val="134"/>
      <scheme val="minor"/>
    </font>
    <font>
      <sz val="12"/>
      <name val="宋体"/>
      <charset val="134"/>
    </font>
    <font>
      <b/>
      <sz val="12"/>
      <color indexed="8"/>
      <name val="宋体"/>
      <charset val="134"/>
    </font>
    <font>
      <sz val="12"/>
      <color indexed="8"/>
      <name val="宋体"/>
      <charset val="134"/>
      <scheme val="minor"/>
    </font>
    <font>
      <sz val="11"/>
      <color indexed="8"/>
      <name val="宋体"/>
      <charset val="134"/>
    </font>
    <font>
      <sz val="11"/>
      <color indexed="20"/>
      <name val="宋体"/>
      <charset val="134"/>
    </font>
    <font>
      <sz val="11"/>
      <color indexed="9"/>
      <name val="宋体"/>
      <charset val="134"/>
    </font>
    <font>
      <b/>
      <sz val="11"/>
      <color indexed="8"/>
      <name val="宋体"/>
      <charset val="134"/>
    </font>
    <font>
      <sz val="11"/>
      <color indexed="17"/>
      <name val="宋体"/>
      <charset val="134"/>
    </font>
    <font>
      <sz val="10"/>
      <name val="Arial"/>
      <family val="2"/>
    </font>
    <font>
      <sz val="11"/>
      <color indexed="60"/>
      <name val="宋体"/>
      <charset val="134"/>
    </font>
    <font>
      <u/>
      <sz val="12"/>
      <color indexed="12"/>
      <name val="宋体"/>
      <charset val="134"/>
    </font>
    <font>
      <b/>
      <sz val="11"/>
      <color indexed="52"/>
      <name val="宋体"/>
      <charset val="134"/>
    </font>
    <font>
      <sz val="11"/>
      <color indexed="8"/>
      <name val="Tahoma"/>
      <family val="2"/>
    </font>
    <font>
      <b/>
      <sz val="11"/>
      <color indexed="63"/>
      <name val="宋体"/>
      <charset val="134"/>
    </font>
    <font>
      <b/>
      <sz val="15"/>
      <color indexed="56"/>
      <name val="宋体"/>
      <charset val="134"/>
    </font>
    <font>
      <sz val="11"/>
      <color indexed="10"/>
      <name val="宋体"/>
      <charset val="134"/>
    </font>
    <font>
      <b/>
      <sz val="11"/>
      <color indexed="56"/>
      <name val="宋体"/>
      <charset val="134"/>
    </font>
    <font>
      <sz val="11"/>
      <color indexed="16"/>
      <name val="宋体"/>
      <charset val="134"/>
    </font>
    <font>
      <b/>
      <sz val="13"/>
      <color indexed="56"/>
      <name val="宋体"/>
      <charset val="134"/>
    </font>
    <font>
      <b/>
      <sz val="18"/>
      <color indexed="56"/>
      <name val="宋体"/>
      <charset val="134"/>
    </font>
    <font>
      <sz val="11"/>
      <color indexed="62"/>
      <name val="宋体"/>
      <charset val="134"/>
    </font>
    <font>
      <b/>
      <sz val="11"/>
      <color indexed="9"/>
      <name val="宋体"/>
      <charset val="134"/>
    </font>
    <font>
      <i/>
      <sz val="11"/>
      <color indexed="23"/>
      <name val="宋体"/>
      <charset val="134"/>
    </font>
    <font>
      <sz val="11"/>
      <color indexed="52"/>
      <name val="宋体"/>
      <charset val="134"/>
    </font>
    <font>
      <sz val="9"/>
      <name val="宋体"/>
      <charset val="134"/>
      <scheme val="minor"/>
    </font>
    <font>
      <sz val="12"/>
      <color theme="1"/>
      <name val="宋体"/>
      <family val="3"/>
      <charset val="134"/>
      <scheme val="minor"/>
    </font>
    <font>
      <sz val="12"/>
      <color indexed="8"/>
      <name val="宋体"/>
      <family val="3"/>
      <charset val="134"/>
      <scheme val="minor"/>
    </font>
    <font>
      <b/>
      <sz val="12"/>
      <color theme="1"/>
      <name val="宋体"/>
      <family val="3"/>
      <charset val="134"/>
      <scheme val="minor"/>
    </font>
    <font>
      <b/>
      <sz val="24"/>
      <name val="黑体"/>
      <family val="3"/>
      <charset val="134"/>
    </font>
    <font>
      <b/>
      <sz val="12"/>
      <color indexed="8"/>
      <name val="宋体"/>
      <family val="3"/>
      <charset val="134"/>
    </font>
  </fonts>
  <fills count="2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43"/>
        <bgColor indexed="64"/>
      </patternFill>
    </fill>
    <fill>
      <patternFill patternType="solid">
        <fgColor indexed="62"/>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7"/>
        <bgColor indexed="64"/>
      </patternFill>
    </fill>
    <fill>
      <patternFill patternType="solid">
        <fgColor indexed="52"/>
        <bgColor indexed="64"/>
      </patternFill>
    </fill>
    <fill>
      <patternFill patternType="solid">
        <fgColor indexed="57"/>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theme="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41">
    <xf numFmtId="0" fontId="0" fillId="0" borderId="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11" fillId="0" borderId="0"/>
    <xf numFmtId="0" fontId="11" fillId="0" borderId="0"/>
    <xf numFmtId="0" fontId="14" fillId="9" borderId="4" applyNumberFormat="0" applyAlignment="0" applyProtection="0">
      <alignment vertical="center"/>
    </xf>
    <xf numFmtId="0" fontId="7" fillId="5" borderId="0" applyNumberFormat="0" applyBorder="0" applyAlignment="0" applyProtection="0">
      <alignment vertical="center"/>
    </xf>
    <xf numFmtId="0" fontId="15" fillId="0" borderId="0">
      <alignment vertical="center"/>
    </xf>
    <xf numFmtId="0" fontId="11" fillId="0" borderId="0"/>
    <xf numFmtId="0" fontId="11" fillId="0" borderId="0"/>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8" fillId="15" borderId="0" applyNumberFormat="0" applyBorder="0" applyAlignment="0" applyProtection="0">
      <alignment vertical="center"/>
    </xf>
    <xf numFmtId="0" fontId="16" fillId="9" borderId="5" applyNumberFormat="0" applyAlignment="0" applyProtection="0">
      <alignment vertical="center"/>
    </xf>
    <xf numFmtId="0" fontId="12" fillId="7"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3" fillId="0" borderId="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8" fillId="6" borderId="0" applyNumberFormat="0" applyBorder="0" applyAlignment="0" applyProtection="0">
      <alignment vertical="center"/>
    </xf>
    <xf numFmtId="0" fontId="3" fillId="0" borderId="0">
      <alignment vertical="center"/>
    </xf>
    <xf numFmtId="0" fontId="8" fillId="13"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11" fillId="0" borderId="0"/>
    <xf numFmtId="0" fontId="17" fillId="0" borderId="6" applyNumberFormat="0" applyFill="0" applyAlignment="0" applyProtection="0">
      <alignment vertical="center"/>
    </xf>
    <xf numFmtId="0" fontId="21"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0" fillId="4" borderId="0" applyNumberFormat="0" applyBorder="0" applyAlignment="0" applyProtection="0">
      <alignment vertical="center"/>
    </xf>
    <xf numFmtId="0" fontId="20"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20" fillId="5" borderId="0" applyNumberFormat="0" applyBorder="0" applyAlignment="0" applyProtection="0">
      <alignment vertical="center"/>
    </xf>
    <xf numFmtId="0" fontId="10" fillId="4"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1" fillId="0" borderId="0"/>
    <xf numFmtId="0" fontId="6" fillId="0" borderId="0">
      <alignment vertical="center"/>
    </xf>
    <xf numFmtId="0" fontId="3"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11" fillId="0" borderId="0"/>
    <xf numFmtId="0" fontId="3" fillId="0" borderId="0">
      <alignment vertical="center"/>
    </xf>
    <xf numFmtId="0" fontId="3" fillId="0" borderId="0">
      <alignment vertical="center"/>
    </xf>
    <xf numFmtId="0" fontId="6" fillId="0" borderId="0">
      <alignment vertical="center"/>
    </xf>
    <xf numFmtId="0" fontId="11" fillId="0" borderId="0"/>
    <xf numFmtId="0" fontId="3" fillId="0" borderId="0">
      <alignment vertical="center"/>
    </xf>
    <xf numFmtId="0" fontId="1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3" fillId="0" borderId="0">
      <alignment vertical="center"/>
    </xf>
    <xf numFmtId="0" fontId="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alignment vertical="center"/>
    </xf>
    <xf numFmtId="0" fontId="3" fillId="0" borderId="0">
      <alignment vertical="center"/>
    </xf>
    <xf numFmtId="0" fontId="8" fillId="16" borderId="0" applyNumberFormat="0" applyBorder="0" applyAlignment="0" applyProtection="0">
      <alignment vertical="center"/>
    </xf>
    <xf numFmtId="0" fontId="3" fillId="0" borderId="0">
      <alignment vertical="center"/>
    </xf>
    <xf numFmtId="0" fontId="15"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alignment vertical="center"/>
    </xf>
    <xf numFmtId="0" fontId="11" fillId="0" borderId="0"/>
    <xf numFmtId="0" fontId="11" fillId="0" borderId="0"/>
    <xf numFmtId="0" fontId="11" fillId="0" borderId="0"/>
    <xf numFmtId="0" fontId="11" fillId="0" borderId="0"/>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13" fillId="0" borderId="0" applyNumberFormat="0" applyFill="0" applyBorder="0" applyAlignment="0" applyProtection="0">
      <alignment vertical="top"/>
      <protection locked="0"/>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7" borderId="0" applyNumberFormat="0" applyBorder="0" applyAlignment="0" applyProtection="0">
      <alignment vertical="center"/>
    </xf>
    <xf numFmtId="0" fontId="10" fillId="4" borderId="0" applyNumberFormat="0" applyBorder="0" applyAlignment="0" applyProtection="0">
      <alignment vertical="center"/>
    </xf>
    <xf numFmtId="0" fontId="1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0" borderId="3" applyNumberFormat="0" applyFill="0" applyAlignment="0" applyProtection="0">
      <alignment vertical="center"/>
    </xf>
    <xf numFmtId="0" fontId="24" fillId="21" borderId="9" applyNumberFormat="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1" applyNumberFormat="0" applyFill="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Alignment="0" applyProtection="0">
      <alignment vertical="center"/>
    </xf>
    <xf numFmtId="0" fontId="8" fillId="23" borderId="0" applyNumberFormat="0" applyBorder="0" applyAlignment="0" applyProtection="0">
      <alignment vertical="center"/>
    </xf>
    <xf numFmtId="0" fontId="23" fillId="9" borderId="4" applyNumberFormat="0" applyAlignment="0" applyProtection="0">
      <alignment vertical="center"/>
    </xf>
    <xf numFmtId="0" fontId="3" fillId="22" borderId="10" applyNumberFormat="0" applyFont="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4" fillId="0" borderId="2" xfId="82" applyFont="1" applyBorder="1" applyAlignment="1" applyProtection="1">
      <alignment horizontal="center" vertical="center" wrapText="1"/>
    </xf>
    <xf numFmtId="0" fontId="4" fillId="0" borderId="2" xfId="112" applyFont="1" applyBorder="1" applyAlignment="1" applyProtection="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5" fillId="0" borderId="2" xfId="82" applyNumberFormat="1" applyFont="1" applyBorder="1" applyAlignment="1" applyProtection="1">
      <alignment horizontal="center" vertical="center" wrapText="1"/>
      <protection locked="0"/>
    </xf>
    <xf numFmtId="0" fontId="5" fillId="0" borderId="2" xfId="82" applyFont="1" applyBorder="1" applyAlignment="1" applyProtection="1">
      <alignment horizontal="center" vertical="center" wrapText="1"/>
      <protection locked="0"/>
    </xf>
    <xf numFmtId="0" fontId="0" fillId="0" borderId="0" xfId="0" applyAlignment="1">
      <alignment vertical="center" wrapText="1"/>
    </xf>
    <xf numFmtId="0" fontId="2" fillId="24" borderId="2" xfId="0" applyFont="1" applyFill="1" applyBorder="1" applyAlignment="1">
      <alignment horizontal="center" vertical="center"/>
    </xf>
    <xf numFmtId="0" fontId="2" fillId="24" borderId="2"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9" fillId="0" borderId="2" xfId="82" applyNumberFormat="1" applyFont="1" applyBorder="1" applyAlignment="1" applyProtection="1">
      <alignment horizontal="center" vertical="center" wrapText="1"/>
      <protection locked="0"/>
    </xf>
    <xf numFmtId="0" fontId="29" fillId="0" borderId="2" xfId="82" applyFont="1" applyBorder="1" applyAlignment="1" applyProtection="1">
      <alignment horizontal="center" vertical="center" wrapText="1"/>
      <protection locked="0"/>
    </xf>
    <xf numFmtId="0" fontId="0" fillId="0" borderId="0" xfId="0" applyAlignment="1">
      <alignment horizontal="center" vertical="center"/>
    </xf>
    <xf numFmtId="0" fontId="30"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82" applyFont="1" applyFill="1" applyBorder="1" applyAlignment="1" applyProtection="1">
      <alignment horizontal="center" vertical="center" wrapText="1"/>
      <protection locked="0"/>
    </xf>
    <xf numFmtId="0" fontId="2" fillId="0" borderId="0" xfId="0" applyFont="1" applyFill="1">
      <alignment vertical="center"/>
    </xf>
    <xf numFmtId="0" fontId="28"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9" fillId="0" borderId="2" xfId="82" applyNumberFormat="1" applyFont="1" applyFill="1" applyBorder="1" applyAlignment="1" applyProtection="1">
      <alignment horizontal="center" vertical="center" wrapText="1"/>
      <protection locked="0"/>
    </xf>
    <xf numFmtId="0" fontId="29" fillId="0" borderId="2" xfId="82" applyFont="1" applyFill="1" applyBorder="1" applyAlignment="1" applyProtection="1">
      <alignment horizontal="center" vertical="center" wrapText="1"/>
      <protection locked="0"/>
    </xf>
    <xf numFmtId="0" fontId="32" fillId="0" borderId="2" xfId="82" applyFont="1" applyBorder="1" applyAlignment="1" applyProtection="1">
      <alignment horizontal="center" vertical="center" wrapText="1"/>
      <protection locked="0"/>
    </xf>
    <xf numFmtId="0" fontId="31" fillId="2" borderId="1" xfId="82" applyFont="1" applyFill="1" applyBorder="1" applyAlignment="1" applyProtection="1">
      <alignment horizontal="center" vertical="center" wrapText="1"/>
    </xf>
  </cellXfs>
  <cellStyles count="141">
    <cellStyle name="20% - 强调文字颜色 1 2" xfId="2"/>
    <cellStyle name="20% - 强调文字颜色 2 2" xfId="18"/>
    <cellStyle name="20% - 强调文字颜色 3 2" xfId="19"/>
    <cellStyle name="20% - 强调文字颜色 4 2" xfId="21"/>
    <cellStyle name="20% - 强调文字颜色 5 2" xfId="22"/>
    <cellStyle name="20% - 强调文字颜色 6 2" xfId="23"/>
    <cellStyle name="40% - 强调文字颜色 1 2" xfId="11"/>
    <cellStyle name="40% - 强调文字颜色 2 2" xfId="12"/>
    <cellStyle name="40% - 强调文字颜色 3 2" xfId="24"/>
    <cellStyle name="40% - 强调文字颜色 4 2" xfId="10"/>
    <cellStyle name="40% - 强调文字颜色 5 2" xfId="13"/>
    <cellStyle name="40% - 强调文字颜色 6 2" xfId="17"/>
    <cellStyle name="60% - 强调文字颜色 1 2" xfId="25"/>
    <cellStyle name="60% - 强调文字颜色 2 2" xfId="27"/>
    <cellStyle name="60% - 强调文字颜色 3 2" xfId="28"/>
    <cellStyle name="60% - 强调文字颜色 4 2" xfId="14"/>
    <cellStyle name="60% - 强调文字颜色 5 2" xfId="29"/>
    <cellStyle name="60% - 强调文字颜色 6 2" xfId="30"/>
    <cellStyle name="标题 1 2" xfId="32"/>
    <cellStyle name="标题 2 2" xfId="33"/>
    <cellStyle name="标题 3 2" xfId="34"/>
    <cellStyle name="标题 4 2" xfId="35"/>
    <cellStyle name="标题 5" xfId="36"/>
    <cellStyle name="差 2" xfId="37"/>
    <cellStyle name="差_12日总名单公式版" xfId="38"/>
    <cellStyle name="差_2015体检考生验证及签到表" xfId="39"/>
    <cellStyle name="差_2016体检表新12" xfId="6"/>
    <cellStyle name="差_6月18日晚黔南州汇总2015年资格复审人员汇总表" xfId="40"/>
    <cellStyle name="差_附件1-贵州省2015年公开招录人民警察职位表" xfId="41"/>
    <cellStyle name="差_附件1-贵州省2015年四级机关公开招录公务员职位表" xfId="42"/>
    <cellStyle name="差_公务员警察对比" xfId="43"/>
    <cellStyle name="差_公务员职位表" xfId="45"/>
    <cellStyle name="差_公务员总表" xfId="46"/>
    <cellStyle name="差_公务员总表(11 12日用)" xfId="47"/>
    <cellStyle name="差_警察职位表" xfId="48"/>
    <cellStyle name="差_黔南2015年面试需要计算平均分职位情况" xfId="50"/>
    <cellStyle name="差_黔南州2015年面向社会公开招录人民警察进入体能测评人员名单" xfId="1"/>
    <cellStyle name="差_黔南州2015年统一面向社会公开招聘事业单位工作人员州本级考区现场资格复审人员名单" xfId="51"/>
    <cellStyle name="差_黔南州2015年资格复审情况统计表" xfId="52"/>
    <cellStyle name="差_黔南州2016年资格复审人员汇总表（空表）" xfId="53"/>
    <cellStyle name="差_事业公招面试准考证" xfId="54"/>
    <cellStyle name="差_资格复审人员（计划招录数、是否进资格复审）" xfId="55"/>
    <cellStyle name="常规" xfId="0" builtinId="0"/>
    <cellStyle name="常规 10" xfId="56"/>
    <cellStyle name="常规 10 2" xfId="57"/>
    <cellStyle name="常规 10 3" xfId="58"/>
    <cellStyle name="常规 10_（两家公务员报省）附件4-贵州省2016年省、市、县、乡四级机关面向社会公开招录公务员和人民警察职位表" xfId="60"/>
    <cellStyle name="常规 11" xfId="61"/>
    <cellStyle name="常规 12" xfId="62"/>
    <cellStyle name="常规 13" xfId="63"/>
    <cellStyle name="常规 14" xfId="64"/>
    <cellStyle name="常规 15" xfId="66"/>
    <cellStyle name="常规 16" xfId="68"/>
    <cellStyle name="常规 17" xfId="70"/>
    <cellStyle name="常规 17 2" xfId="71"/>
    <cellStyle name="常规 17_2015体检考生验证及签到表" xfId="72"/>
    <cellStyle name="常规 18" xfId="74"/>
    <cellStyle name="常规 19" xfId="76"/>
    <cellStyle name="常规 19 2" xfId="59"/>
    <cellStyle name="常规 2 2" xfId="77"/>
    <cellStyle name="常规 2 2 2 2" xfId="78"/>
    <cellStyle name="常规 2 2_2015年人才需求计划表" xfId="79"/>
    <cellStyle name="常规 2 3" xfId="80"/>
    <cellStyle name="常规 2 4" xfId="81"/>
    <cellStyle name="常规 2_黔南州汇总资格复审汇总名单" xfId="82"/>
    <cellStyle name="常规 20" xfId="65"/>
    <cellStyle name="常规 21" xfId="67"/>
    <cellStyle name="常规 22" xfId="69"/>
    <cellStyle name="常规 23" xfId="73"/>
    <cellStyle name="常规 24" xfId="75"/>
    <cellStyle name="常规 25" xfId="84"/>
    <cellStyle name="常规 26" xfId="9"/>
    <cellStyle name="常规 27" xfId="86"/>
    <cellStyle name="常规 28" xfId="88"/>
    <cellStyle name="常规 29" xfId="90"/>
    <cellStyle name="常规 3" xfId="20"/>
    <cellStyle name="常规 3 2 2 2 2" xfId="91"/>
    <cellStyle name="常规 3 4" xfId="92"/>
    <cellStyle name="常规 3 5" xfId="94"/>
    <cellStyle name="常规 3_12日总名单公式版" xfId="95"/>
    <cellStyle name="常规 30" xfId="83"/>
    <cellStyle name="常规 31" xfId="8"/>
    <cellStyle name="常规 32" xfId="85"/>
    <cellStyle name="常规 33" xfId="87"/>
    <cellStyle name="常规 34" xfId="89"/>
    <cellStyle name="常规 35" xfId="97"/>
    <cellStyle name="常规 36" xfId="99"/>
    <cellStyle name="常规 37" xfId="101"/>
    <cellStyle name="常规 38" xfId="103"/>
    <cellStyle name="常规 39" xfId="4"/>
    <cellStyle name="常规 4" xfId="104"/>
    <cellStyle name="常规 40" xfId="96"/>
    <cellStyle name="常规 41" xfId="98"/>
    <cellStyle name="常规 42" xfId="100"/>
    <cellStyle name="常规 43" xfId="102"/>
    <cellStyle name="常规 44" xfId="3"/>
    <cellStyle name="常规 45" xfId="105"/>
    <cellStyle name="常规 46" xfId="31"/>
    <cellStyle name="常规 47" xfId="106"/>
    <cellStyle name="常规 48" xfId="107"/>
    <cellStyle name="常规 49" xfId="108"/>
    <cellStyle name="常规 5" xfId="26"/>
    <cellStyle name="常规 6" xfId="7"/>
    <cellStyle name="常规 7" xfId="109"/>
    <cellStyle name="常规 8" xfId="110"/>
    <cellStyle name="常规 9" xfId="111"/>
    <cellStyle name="常规_Sheet3_黔南州汇总资格复审汇总名单" xfId="112"/>
    <cellStyle name="超链接 2" xfId="113"/>
    <cellStyle name="好 2" xfId="49"/>
    <cellStyle name="好_12日总名单公式版" xfId="114"/>
    <cellStyle name="好_2015体检考生验证及签到表" xfId="115"/>
    <cellStyle name="好_2016体检表新12" xfId="117"/>
    <cellStyle name="好_6月18日晚黔南州汇总2015年资格复审人员汇总表" xfId="118"/>
    <cellStyle name="好_附件1-贵州省2015年公开招录人民警察职位表" xfId="119"/>
    <cellStyle name="好_附件1-贵州省2015年四级机关公开招录公务员职位表" xfId="120"/>
    <cellStyle name="好_公务员警察对比" xfId="121"/>
    <cellStyle name="好_公务员总表" xfId="122"/>
    <cellStyle name="好_公务员总表(11 12日用)" xfId="123"/>
    <cellStyle name="好_黔南2015年面试需要计算平均分职位情况" xfId="124"/>
    <cellStyle name="好_黔南州2015年面向社会公开招录人民警察进入体能测评人员名单" xfId="44"/>
    <cellStyle name="好_黔南州2015年统一面向社会公开招聘事业单位工作人员州本级考区现场资格复审人员名单" xfId="125"/>
    <cellStyle name="好_黔南州2015年资格复审情况统计表" xfId="126"/>
    <cellStyle name="好_黔南州2016年资格复审人员汇总表（空表）" xfId="116"/>
    <cellStyle name="好_事业公招面试准考证" xfId="127"/>
    <cellStyle name="好_资格复审人员（计划招录数、是否进资格复审）" xfId="128"/>
    <cellStyle name="汇总 2" xfId="129"/>
    <cellStyle name="计算 2" xfId="5"/>
    <cellStyle name="检查单元格 2" xfId="130"/>
    <cellStyle name="解释性文本 2" xfId="131"/>
    <cellStyle name="警告文本 2" xfId="132"/>
    <cellStyle name="链接单元格 2" xfId="133"/>
    <cellStyle name="强调文字颜色 1 2" xfId="134"/>
    <cellStyle name="强调文字颜色 2 2" xfId="135"/>
    <cellStyle name="强调文字颜色 3 2" xfId="136"/>
    <cellStyle name="强调文字颜色 4 2" xfId="137"/>
    <cellStyle name="强调文字颜色 5 2" xfId="93"/>
    <cellStyle name="强调文字颜色 6 2" xfId="138"/>
    <cellStyle name="适中 2" xfId="16"/>
    <cellStyle name="输出 2" xfId="15"/>
    <cellStyle name="输入 2" xfId="139"/>
    <cellStyle name="注释 2"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5"/>
  <sheetViews>
    <sheetView tabSelected="1" workbookViewId="0">
      <selection activeCell="J3" sqref="J3"/>
    </sheetView>
  </sheetViews>
  <sheetFormatPr defaultColWidth="9" defaultRowHeight="13.5" x14ac:dyDescent="0.15"/>
  <cols>
    <col min="1" max="1" width="9" style="16"/>
    <col min="2" max="2" width="16.625" customWidth="1"/>
    <col min="3" max="3" width="12.625" customWidth="1"/>
    <col min="4" max="4" width="36.125" style="9" customWidth="1"/>
    <col min="5" max="5" width="16.5" customWidth="1"/>
    <col min="6" max="6" width="11.125" customWidth="1"/>
    <col min="7" max="7" width="16" customWidth="1"/>
    <col min="8" max="8" width="23.875" customWidth="1"/>
  </cols>
  <sheetData>
    <row r="1" spans="1:8" ht="78" customHeight="1" x14ac:dyDescent="0.15">
      <c r="A1" s="27" t="s">
        <v>250</v>
      </c>
      <c r="B1" s="27"/>
      <c r="C1" s="27"/>
      <c r="D1" s="27"/>
      <c r="E1" s="27"/>
      <c r="F1" s="27"/>
      <c r="G1" s="27"/>
      <c r="H1" s="27"/>
    </row>
    <row r="2" spans="1:8" s="1" customFormat="1" ht="51" customHeight="1" x14ac:dyDescent="0.15">
      <c r="A2" s="17" t="s">
        <v>197</v>
      </c>
      <c r="B2" s="4" t="s">
        <v>0</v>
      </c>
      <c r="C2" s="4" t="s">
        <v>1</v>
      </c>
      <c r="D2" s="3" t="s">
        <v>2</v>
      </c>
      <c r="E2" s="3" t="s">
        <v>3</v>
      </c>
      <c r="F2" s="26" t="s">
        <v>245</v>
      </c>
      <c r="G2" s="26" t="s">
        <v>246</v>
      </c>
      <c r="H2" s="26" t="s">
        <v>247</v>
      </c>
    </row>
    <row r="3" spans="1:8" s="1" customFormat="1" ht="39.950000000000003" customHeight="1" x14ac:dyDescent="0.15">
      <c r="A3" s="12">
        <v>1</v>
      </c>
      <c r="B3" s="10" t="s">
        <v>33</v>
      </c>
      <c r="C3" s="10" t="s">
        <v>34</v>
      </c>
      <c r="D3" s="11" t="s">
        <v>35</v>
      </c>
      <c r="E3" s="10" t="s">
        <v>36</v>
      </c>
      <c r="F3" s="8" t="s">
        <v>8</v>
      </c>
      <c r="G3" s="15" t="s">
        <v>248</v>
      </c>
      <c r="H3" s="15" t="s">
        <v>249</v>
      </c>
    </row>
    <row r="4" spans="1:8" s="1" customFormat="1" ht="39.950000000000003" customHeight="1" x14ac:dyDescent="0.15">
      <c r="A4" s="12">
        <v>2</v>
      </c>
      <c r="B4" s="10" t="s">
        <v>37</v>
      </c>
      <c r="C4" s="10" t="s">
        <v>38</v>
      </c>
      <c r="D4" s="11" t="s">
        <v>35</v>
      </c>
      <c r="E4" s="10" t="s">
        <v>36</v>
      </c>
      <c r="F4" s="8" t="s">
        <v>8</v>
      </c>
      <c r="G4" s="15" t="s">
        <v>248</v>
      </c>
      <c r="H4" s="15" t="s">
        <v>249</v>
      </c>
    </row>
    <row r="5" spans="1:8" s="1" customFormat="1" ht="39.950000000000003" customHeight="1" x14ac:dyDescent="0.15">
      <c r="A5" s="12">
        <v>3</v>
      </c>
      <c r="B5" s="10" t="s">
        <v>39</v>
      </c>
      <c r="C5" s="10" t="s">
        <v>40</v>
      </c>
      <c r="D5" s="11" t="s">
        <v>35</v>
      </c>
      <c r="E5" s="10" t="s">
        <v>36</v>
      </c>
      <c r="F5" s="8" t="s">
        <v>8</v>
      </c>
      <c r="G5" s="15" t="s">
        <v>248</v>
      </c>
      <c r="H5" s="15" t="s">
        <v>249</v>
      </c>
    </row>
    <row r="6" spans="1:8" s="1" customFormat="1" ht="39.950000000000003" customHeight="1" x14ac:dyDescent="0.15">
      <c r="A6" s="12">
        <v>4</v>
      </c>
      <c r="B6" s="10" t="s">
        <v>41</v>
      </c>
      <c r="C6" s="10" t="s">
        <v>42</v>
      </c>
      <c r="D6" s="11" t="s">
        <v>35</v>
      </c>
      <c r="E6" s="10" t="s">
        <v>36</v>
      </c>
      <c r="F6" s="8" t="s">
        <v>8</v>
      </c>
      <c r="G6" s="15" t="s">
        <v>248</v>
      </c>
      <c r="H6" s="15" t="s">
        <v>249</v>
      </c>
    </row>
    <row r="7" spans="1:8" s="1" customFormat="1" ht="39.950000000000003" customHeight="1" x14ac:dyDescent="0.15">
      <c r="A7" s="12">
        <v>5</v>
      </c>
      <c r="B7" s="10" t="s">
        <v>43</v>
      </c>
      <c r="C7" s="10" t="s">
        <v>44</v>
      </c>
      <c r="D7" s="11" t="s">
        <v>35</v>
      </c>
      <c r="E7" s="10" t="s">
        <v>36</v>
      </c>
      <c r="F7" s="8" t="s">
        <v>8</v>
      </c>
      <c r="G7" s="15" t="s">
        <v>248</v>
      </c>
      <c r="H7" s="15" t="s">
        <v>249</v>
      </c>
    </row>
    <row r="8" spans="1:8" s="1" customFormat="1" ht="39.950000000000003" customHeight="1" x14ac:dyDescent="0.15">
      <c r="A8" s="12">
        <v>6</v>
      </c>
      <c r="B8" s="10" t="s">
        <v>45</v>
      </c>
      <c r="C8" s="10" t="s">
        <v>46</v>
      </c>
      <c r="D8" s="11" t="s">
        <v>35</v>
      </c>
      <c r="E8" s="10" t="s">
        <v>36</v>
      </c>
      <c r="F8" s="8" t="s">
        <v>8</v>
      </c>
      <c r="G8" s="15" t="s">
        <v>248</v>
      </c>
      <c r="H8" s="15" t="s">
        <v>249</v>
      </c>
    </row>
    <row r="9" spans="1:8" s="1" customFormat="1" ht="39.950000000000003" customHeight="1" x14ac:dyDescent="0.15">
      <c r="A9" s="12">
        <v>7</v>
      </c>
      <c r="B9" s="5" t="s">
        <v>47</v>
      </c>
      <c r="C9" s="5" t="s">
        <v>48</v>
      </c>
      <c r="D9" s="6" t="s">
        <v>35</v>
      </c>
      <c r="E9" s="5" t="s">
        <v>49</v>
      </c>
      <c r="F9" s="8" t="s">
        <v>8</v>
      </c>
      <c r="G9" s="15" t="s">
        <v>248</v>
      </c>
      <c r="H9" s="15" t="s">
        <v>249</v>
      </c>
    </row>
    <row r="10" spans="1:8" s="1" customFormat="1" ht="39.950000000000003" customHeight="1" x14ac:dyDescent="0.15">
      <c r="A10" s="12">
        <v>8</v>
      </c>
      <c r="B10" s="5" t="s">
        <v>50</v>
      </c>
      <c r="C10" s="5" t="s">
        <v>51</v>
      </c>
      <c r="D10" s="6" t="s">
        <v>35</v>
      </c>
      <c r="E10" s="5" t="s">
        <v>49</v>
      </c>
      <c r="F10" s="8" t="s">
        <v>8</v>
      </c>
      <c r="G10" s="15" t="s">
        <v>248</v>
      </c>
      <c r="H10" s="15" t="s">
        <v>249</v>
      </c>
    </row>
    <row r="11" spans="1:8" s="1" customFormat="1" ht="39.950000000000003" customHeight="1" x14ac:dyDescent="0.15">
      <c r="A11" s="12">
        <v>9</v>
      </c>
      <c r="B11" s="5" t="s">
        <v>52</v>
      </c>
      <c r="C11" s="5" t="s">
        <v>53</v>
      </c>
      <c r="D11" s="6" t="s">
        <v>35</v>
      </c>
      <c r="E11" s="5" t="s">
        <v>49</v>
      </c>
      <c r="F11" s="8" t="s">
        <v>8</v>
      </c>
      <c r="G11" s="15" t="s">
        <v>248</v>
      </c>
      <c r="H11" s="15" t="s">
        <v>249</v>
      </c>
    </row>
    <row r="12" spans="1:8" s="1" customFormat="1" ht="39.950000000000003" customHeight="1" x14ac:dyDescent="0.15">
      <c r="A12" s="12">
        <v>10</v>
      </c>
      <c r="B12" s="11" t="s">
        <v>80</v>
      </c>
      <c r="C12" s="11" t="s">
        <v>81</v>
      </c>
      <c r="D12" s="11" t="s">
        <v>82</v>
      </c>
      <c r="E12" s="11" t="s">
        <v>7</v>
      </c>
      <c r="F12" s="11" t="s">
        <v>8</v>
      </c>
      <c r="G12" s="15" t="s">
        <v>248</v>
      </c>
      <c r="H12" s="15" t="s">
        <v>249</v>
      </c>
    </row>
    <row r="13" spans="1:8" s="1" customFormat="1" ht="39.950000000000003" customHeight="1" x14ac:dyDescent="0.15">
      <c r="A13" s="12">
        <v>11</v>
      </c>
      <c r="B13" s="11" t="s">
        <v>83</v>
      </c>
      <c r="C13" s="11" t="s">
        <v>84</v>
      </c>
      <c r="D13" s="11" t="s">
        <v>82</v>
      </c>
      <c r="E13" s="11" t="s">
        <v>7</v>
      </c>
      <c r="F13" s="11" t="s">
        <v>8</v>
      </c>
      <c r="G13" s="15" t="s">
        <v>248</v>
      </c>
      <c r="H13" s="15" t="s">
        <v>249</v>
      </c>
    </row>
    <row r="14" spans="1:8" s="1" customFormat="1" ht="39.950000000000003" customHeight="1" x14ac:dyDescent="0.15">
      <c r="A14" s="12">
        <v>12</v>
      </c>
      <c r="B14" s="11" t="s">
        <v>85</v>
      </c>
      <c r="C14" s="11" t="s">
        <v>86</v>
      </c>
      <c r="D14" s="11" t="s">
        <v>82</v>
      </c>
      <c r="E14" s="11" t="s">
        <v>7</v>
      </c>
      <c r="F14" s="11" t="s">
        <v>8</v>
      </c>
      <c r="G14" s="15" t="s">
        <v>248</v>
      </c>
      <c r="H14" s="15" t="s">
        <v>249</v>
      </c>
    </row>
    <row r="15" spans="1:8" s="1" customFormat="1" ht="39.950000000000003" customHeight="1" x14ac:dyDescent="0.15">
      <c r="A15" s="12">
        <v>13</v>
      </c>
      <c r="B15" s="11" t="s">
        <v>87</v>
      </c>
      <c r="C15" s="11" t="s">
        <v>88</v>
      </c>
      <c r="D15" s="11" t="s">
        <v>89</v>
      </c>
      <c r="E15" s="11" t="s">
        <v>7</v>
      </c>
      <c r="F15" s="11" t="s">
        <v>8</v>
      </c>
      <c r="G15" s="15" t="s">
        <v>248</v>
      </c>
      <c r="H15" s="15" t="s">
        <v>249</v>
      </c>
    </row>
    <row r="16" spans="1:8" s="1" customFormat="1" ht="39.950000000000003" customHeight="1" x14ac:dyDescent="0.15">
      <c r="A16" s="12">
        <v>14</v>
      </c>
      <c r="B16" s="11" t="s">
        <v>90</v>
      </c>
      <c r="C16" s="11" t="s">
        <v>91</v>
      </c>
      <c r="D16" s="11" t="s">
        <v>89</v>
      </c>
      <c r="E16" s="11" t="s">
        <v>7</v>
      </c>
      <c r="F16" s="11" t="s">
        <v>8</v>
      </c>
      <c r="G16" s="15" t="s">
        <v>248</v>
      </c>
      <c r="H16" s="15" t="s">
        <v>249</v>
      </c>
    </row>
    <row r="17" spans="1:8" s="1" customFormat="1" ht="39.950000000000003" customHeight="1" x14ac:dyDescent="0.15">
      <c r="A17" s="12">
        <v>15</v>
      </c>
      <c r="B17" s="11" t="s">
        <v>92</v>
      </c>
      <c r="C17" s="11" t="s">
        <v>93</v>
      </c>
      <c r="D17" s="11" t="s">
        <v>89</v>
      </c>
      <c r="E17" s="11" t="s">
        <v>7</v>
      </c>
      <c r="F17" s="11" t="s">
        <v>8</v>
      </c>
      <c r="G17" s="15" t="s">
        <v>248</v>
      </c>
      <c r="H17" s="15" t="s">
        <v>249</v>
      </c>
    </row>
    <row r="18" spans="1:8" s="1" customFormat="1" ht="39.950000000000003" customHeight="1" x14ac:dyDescent="0.15">
      <c r="A18" s="12">
        <v>16</v>
      </c>
      <c r="B18" s="11" t="s">
        <v>94</v>
      </c>
      <c r="C18" s="11" t="s">
        <v>95</v>
      </c>
      <c r="D18" s="11" t="s">
        <v>96</v>
      </c>
      <c r="E18" s="11" t="s">
        <v>7</v>
      </c>
      <c r="F18" s="11" t="s">
        <v>8</v>
      </c>
      <c r="G18" s="15" t="s">
        <v>248</v>
      </c>
      <c r="H18" s="15" t="s">
        <v>249</v>
      </c>
    </row>
    <row r="19" spans="1:8" s="1" customFormat="1" ht="39.950000000000003" customHeight="1" x14ac:dyDescent="0.15">
      <c r="A19" s="12">
        <v>17</v>
      </c>
      <c r="B19" s="11" t="s">
        <v>97</v>
      </c>
      <c r="C19" s="11" t="s">
        <v>98</v>
      </c>
      <c r="D19" s="11" t="s">
        <v>96</v>
      </c>
      <c r="E19" s="11" t="s">
        <v>15</v>
      </c>
      <c r="F19" s="11" t="s">
        <v>8</v>
      </c>
      <c r="G19" s="15" t="s">
        <v>248</v>
      </c>
      <c r="H19" s="15" t="s">
        <v>249</v>
      </c>
    </row>
    <row r="20" spans="1:8" s="1" customFormat="1" ht="39.950000000000003" customHeight="1" x14ac:dyDescent="0.15">
      <c r="A20" s="12">
        <v>18</v>
      </c>
      <c r="B20" s="11" t="s">
        <v>99</v>
      </c>
      <c r="C20" s="11" t="s">
        <v>100</v>
      </c>
      <c r="D20" s="11" t="s">
        <v>96</v>
      </c>
      <c r="E20" s="11" t="s">
        <v>15</v>
      </c>
      <c r="F20" s="11" t="s">
        <v>8</v>
      </c>
      <c r="G20" s="15" t="s">
        <v>248</v>
      </c>
      <c r="H20" s="15" t="s">
        <v>249</v>
      </c>
    </row>
    <row r="21" spans="1:8" s="1" customFormat="1" ht="39.950000000000003" customHeight="1" x14ac:dyDescent="0.15">
      <c r="A21" s="12">
        <v>19</v>
      </c>
      <c r="B21" s="11" t="s">
        <v>101</v>
      </c>
      <c r="C21" s="11" t="s">
        <v>102</v>
      </c>
      <c r="D21" s="11" t="s">
        <v>96</v>
      </c>
      <c r="E21" s="11" t="s">
        <v>15</v>
      </c>
      <c r="F21" s="11" t="s">
        <v>8</v>
      </c>
      <c r="G21" s="15" t="s">
        <v>248</v>
      </c>
      <c r="H21" s="15" t="s">
        <v>249</v>
      </c>
    </row>
    <row r="22" spans="1:8" s="2" customFormat="1" ht="39.950000000000003" customHeight="1" x14ac:dyDescent="0.15">
      <c r="A22" s="12">
        <v>20</v>
      </c>
      <c r="B22" s="5" t="s">
        <v>54</v>
      </c>
      <c r="C22" s="5" t="s">
        <v>55</v>
      </c>
      <c r="D22" s="6" t="s">
        <v>56</v>
      </c>
      <c r="E22" s="5" t="s">
        <v>7</v>
      </c>
      <c r="F22" s="8" t="s">
        <v>8</v>
      </c>
      <c r="G22" s="15" t="s">
        <v>248</v>
      </c>
      <c r="H22" s="15" t="s">
        <v>249</v>
      </c>
    </row>
    <row r="23" spans="1:8" s="2" customFormat="1" ht="39.950000000000003" customHeight="1" x14ac:dyDescent="0.15">
      <c r="A23" s="12">
        <v>21</v>
      </c>
      <c r="B23" s="5" t="s">
        <v>57</v>
      </c>
      <c r="C23" s="5" t="s">
        <v>58</v>
      </c>
      <c r="D23" s="6" t="s">
        <v>56</v>
      </c>
      <c r="E23" s="5" t="s">
        <v>7</v>
      </c>
      <c r="F23" s="8" t="s">
        <v>8</v>
      </c>
      <c r="G23" s="15" t="s">
        <v>248</v>
      </c>
      <c r="H23" s="15" t="s">
        <v>249</v>
      </c>
    </row>
    <row r="24" spans="1:8" s="2" customFormat="1" ht="39.950000000000003" customHeight="1" x14ac:dyDescent="0.15">
      <c r="A24" s="12">
        <v>22</v>
      </c>
      <c r="B24" s="5" t="s">
        <v>59</v>
      </c>
      <c r="C24" s="5" t="s">
        <v>60</v>
      </c>
      <c r="D24" s="6" t="s">
        <v>56</v>
      </c>
      <c r="E24" s="5" t="s">
        <v>7</v>
      </c>
      <c r="F24" s="8" t="s">
        <v>8</v>
      </c>
      <c r="G24" s="15" t="s">
        <v>248</v>
      </c>
      <c r="H24" s="15" t="s">
        <v>249</v>
      </c>
    </row>
    <row r="25" spans="1:8" s="2" customFormat="1" ht="39.950000000000003" customHeight="1" x14ac:dyDescent="0.15">
      <c r="A25" s="12">
        <v>23</v>
      </c>
      <c r="B25" s="5" t="s">
        <v>61</v>
      </c>
      <c r="C25" s="5" t="s">
        <v>62</v>
      </c>
      <c r="D25" s="6" t="s">
        <v>56</v>
      </c>
      <c r="E25" s="5" t="s">
        <v>15</v>
      </c>
      <c r="F25" s="8" t="s">
        <v>8</v>
      </c>
      <c r="G25" s="15" t="s">
        <v>248</v>
      </c>
      <c r="H25" s="15" t="s">
        <v>249</v>
      </c>
    </row>
    <row r="26" spans="1:8" s="2" customFormat="1" ht="39.950000000000003" customHeight="1" x14ac:dyDescent="0.15">
      <c r="A26" s="12">
        <v>24</v>
      </c>
      <c r="B26" s="5" t="s">
        <v>63</v>
      </c>
      <c r="C26" s="5" t="s">
        <v>64</v>
      </c>
      <c r="D26" s="6" t="s">
        <v>56</v>
      </c>
      <c r="E26" s="5" t="s">
        <v>15</v>
      </c>
      <c r="F26" s="8" t="s">
        <v>8</v>
      </c>
      <c r="G26" s="15" t="s">
        <v>248</v>
      </c>
      <c r="H26" s="15" t="s">
        <v>249</v>
      </c>
    </row>
    <row r="27" spans="1:8" s="2" customFormat="1" ht="39.950000000000003" customHeight="1" x14ac:dyDescent="0.15">
      <c r="A27" s="12">
        <v>25</v>
      </c>
      <c r="B27" s="5" t="s">
        <v>65</v>
      </c>
      <c r="C27" s="5" t="s">
        <v>66</v>
      </c>
      <c r="D27" s="6" t="s">
        <v>56</v>
      </c>
      <c r="E27" s="5" t="s">
        <v>15</v>
      </c>
      <c r="F27" s="8" t="s">
        <v>8</v>
      </c>
      <c r="G27" s="15" t="s">
        <v>248</v>
      </c>
      <c r="H27" s="15" t="s">
        <v>249</v>
      </c>
    </row>
    <row r="28" spans="1:8" s="2" customFormat="1" ht="39.950000000000003" customHeight="1" x14ac:dyDescent="0.15">
      <c r="A28" s="12">
        <v>26</v>
      </c>
      <c r="B28" s="5" t="s">
        <v>67</v>
      </c>
      <c r="C28" s="5" t="s">
        <v>68</v>
      </c>
      <c r="D28" s="6" t="s">
        <v>56</v>
      </c>
      <c r="E28" s="5" t="s">
        <v>15</v>
      </c>
      <c r="F28" s="8" t="s">
        <v>8</v>
      </c>
      <c r="G28" s="15" t="s">
        <v>248</v>
      </c>
      <c r="H28" s="15" t="s">
        <v>249</v>
      </c>
    </row>
    <row r="29" spans="1:8" s="2" customFormat="1" ht="39.950000000000003" customHeight="1" x14ac:dyDescent="0.15">
      <c r="A29" s="12">
        <v>27</v>
      </c>
      <c r="B29" s="5" t="s">
        <v>69</v>
      </c>
      <c r="C29" s="5" t="s">
        <v>70</v>
      </c>
      <c r="D29" s="6" t="s">
        <v>56</v>
      </c>
      <c r="E29" s="5" t="s">
        <v>15</v>
      </c>
      <c r="F29" s="8" t="s">
        <v>8</v>
      </c>
      <c r="G29" s="15" t="s">
        <v>248</v>
      </c>
      <c r="H29" s="15" t="s">
        <v>249</v>
      </c>
    </row>
    <row r="30" spans="1:8" s="21" customFormat="1" ht="39.950000000000003" customHeight="1" x14ac:dyDescent="0.15">
      <c r="A30" s="22">
        <v>28</v>
      </c>
      <c r="B30" s="18" t="s">
        <v>71</v>
      </c>
      <c r="C30" s="18" t="s">
        <v>72</v>
      </c>
      <c r="D30" s="19" t="s">
        <v>56</v>
      </c>
      <c r="E30" s="18" t="s">
        <v>15</v>
      </c>
      <c r="F30" s="20" t="s">
        <v>8</v>
      </c>
      <c r="G30" s="15" t="s">
        <v>248</v>
      </c>
      <c r="H30" s="15" t="s">
        <v>249</v>
      </c>
    </row>
    <row r="31" spans="1:8" s="2" customFormat="1" ht="39.950000000000003" customHeight="1" x14ac:dyDescent="0.15">
      <c r="A31" s="12">
        <v>29</v>
      </c>
      <c r="B31" s="5" t="s">
        <v>73</v>
      </c>
      <c r="C31" s="5" t="s">
        <v>74</v>
      </c>
      <c r="D31" s="6" t="s">
        <v>56</v>
      </c>
      <c r="E31" s="5" t="s">
        <v>75</v>
      </c>
      <c r="F31" s="8" t="s">
        <v>8</v>
      </c>
      <c r="G31" s="15" t="s">
        <v>248</v>
      </c>
      <c r="H31" s="15" t="s">
        <v>249</v>
      </c>
    </row>
    <row r="32" spans="1:8" s="2" customFormat="1" ht="39.950000000000003" customHeight="1" x14ac:dyDescent="0.15">
      <c r="A32" s="12">
        <v>30</v>
      </c>
      <c r="B32" s="5" t="s">
        <v>76</v>
      </c>
      <c r="C32" s="5" t="s">
        <v>77</v>
      </c>
      <c r="D32" s="6" t="s">
        <v>56</v>
      </c>
      <c r="E32" s="5" t="s">
        <v>75</v>
      </c>
      <c r="F32" s="8" t="s">
        <v>8</v>
      </c>
      <c r="G32" s="15" t="s">
        <v>248</v>
      </c>
      <c r="H32" s="15" t="s">
        <v>249</v>
      </c>
    </row>
    <row r="33" spans="1:8" s="2" customFormat="1" ht="39.950000000000003" customHeight="1" x14ac:dyDescent="0.15">
      <c r="A33" s="12">
        <v>31</v>
      </c>
      <c r="B33" s="5" t="s">
        <v>78</v>
      </c>
      <c r="C33" s="5" t="s">
        <v>79</v>
      </c>
      <c r="D33" s="6" t="s">
        <v>56</v>
      </c>
      <c r="E33" s="5" t="s">
        <v>75</v>
      </c>
      <c r="F33" s="8" t="s">
        <v>8</v>
      </c>
      <c r="G33" s="15" t="s">
        <v>248</v>
      </c>
      <c r="H33" s="15" t="s">
        <v>249</v>
      </c>
    </row>
    <row r="34" spans="1:8" s="2" customFormat="1" ht="39.950000000000003" customHeight="1" x14ac:dyDescent="0.15">
      <c r="A34" s="12">
        <v>32</v>
      </c>
      <c r="B34" s="12" t="s">
        <v>103</v>
      </c>
      <c r="C34" s="12" t="s">
        <v>104</v>
      </c>
      <c r="D34" s="13" t="s">
        <v>105</v>
      </c>
      <c r="E34" s="12" t="s">
        <v>7</v>
      </c>
      <c r="F34" s="15" t="s">
        <v>8</v>
      </c>
      <c r="G34" s="15" t="s">
        <v>248</v>
      </c>
      <c r="H34" s="15" t="s">
        <v>249</v>
      </c>
    </row>
    <row r="35" spans="1:8" s="2" customFormat="1" ht="39.950000000000003" customHeight="1" x14ac:dyDescent="0.15">
      <c r="A35" s="12">
        <v>33</v>
      </c>
      <c r="B35" s="12" t="s">
        <v>106</v>
      </c>
      <c r="C35" s="12" t="s">
        <v>107</v>
      </c>
      <c r="D35" s="13" t="s">
        <v>105</v>
      </c>
      <c r="E35" s="12" t="s">
        <v>7</v>
      </c>
      <c r="F35" s="15" t="s">
        <v>8</v>
      </c>
      <c r="G35" s="15" t="s">
        <v>248</v>
      </c>
      <c r="H35" s="15" t="s">
        <v>249</v>
      </c>
    </row>
    <row r="36" spans="1:8" s="2" customFormat="1" ht="39.950000000000003" customHeight="1" x14ac:dyDescent="0.15">
      <c r="A36" s="12">
        <v>34</v>
      </c>
      <c r="B36" s="12" t="s">
        <v>108</v>
      </c>
      <c r="C36" s="12" t="s">
        <v>109</v>
      </c>
      <c r="D36" s="13" t="s">
        <v>105</v>
      </c>
      <c r="E36" s="12" t="s">
        <v>7</v>
      </c>
      <c r="F36" s="15" t="s">
        <v>8</v>
      </c>
      <c r="G36" s="15" t="s">
        <v>248</v>
      </c>
      <c r="H36" s="15" t="s">
        <v>249</v>
      </c>
    </row>
    <row r="37" spans="1:8" s="2" customFormat="1" ht="39.950000000000003" customHeight="1" x14ac:dyDescent="0.15">
      <c r="A37" s="12">
        <v>35</v>
      </c>
      <c r="B37" s="12" t="s">
        <v>110</v>
      </c>
      <c r="C37" s="12" t="s">
        <v>111</v>
      </c>
      <c r="D37" s="13" t="s">
        <v>112</v>
      </c>
      <c r="E37" s="12" t="s">
        <v>7</v>
      </c>
      <c r="F37" s="15" t="s">
        <v>8</v>
      </c>
      <c r="G37" s="15" t="s">
        <v>248</v>
      </c>
      <c r="H37" s="15" t="s">
        <v>249</v>
      </c>
    </row>
    <row r="38" spans="1:8" s="2" customFormat="1" ht="39.950000000000003" customHeight="1" x14ac:dyDescent="0.15">
      <c r="A38" s="12">
        <v>36</v>
      </c>
      <c r="B38" s="12" t="s">
        <v>113</v>
      </c>
      <c r="C38" s="12" t="s">
        <v>114</v>
      </c>
      <c r="D38" s="13" t="s">
        <v>112</v>
      </c>
      <c r="E38" s="12" t="s">
        <v>7</v>
      </c>
      <c r="F38" s="15" t="s">
        <v>8</v>
      </c>
      <c r="G38" s="15" t="s">
        <v>248</v>
      </c>
      <c r="H38" s="15" t="s">
        <v>249</v>
      </c>
    </row>
    <row r="39" spans="1:8" s="2" customFormat="1" ht="39.950000000000003" customHeight="1" x14ac:dyDescent="0.15">
      <c r="A39" s="12">
        <v>37</v>
      </c>
      <c r="B39" s="12" t="s">
        <v>115</v>
      </c>
      <c r="C39" s="12" t="s">
        <v>116</v>
      </c>
      <c r="D39" s="13" t="s">
        <v>112</v>
      </c>
      <c r="E39" s="12" t="s">
        <v>7</v>
      </c>
      <c r="F39" s="15" t="s">
        <v>8</v>
      </c>
      <c r="G39" s="15" t="s">
        <v>248</v>
      </c>
      <c r="H39" s="15" t="s">
        <v>249</v>
      </c>
    </row>
    <row r="40" spans="1:8" s="2" customFormat="1" ht="39.950000000000003" customHeight="1" x14ac:dyDescent="0.15">
      <c r="A40" s="12">
        <v>38</v>
      </c>
      <c r="B40" s="12" t="s">
        <v>117</v>
      </c>
      <c r="C40" s="12" t="s">
        <v>118</v>
      </c>
      <c r="D40" s="13" t="s">
        <v>119</v>
      </c>
      <c r="E40" s="12" t="s">
        <v>7</v>
      </c>
      <c r="F40" s="15" t="s">
        <v>8</v>
      </c>
      <c r="G40" s="15" t="s">
        <v>248</v>
      </c>
      <c r="H40" s="15" t="s">
        <v>249</v>
      </c>
    </row>
    <row r="41" spans="1:8" s="2" customFormat="1" ht="39.950000000000003" customHeight="1" x14ac:dyDescent="0.15">
      <c r="A41" s="12">
        <v>39</v>
      </c>
      <c r="B41" s="12" t="s">
        <v>120</v>
      </c>
      <c r="C41" s="12" t="s">
        <v>121</v>
      </c>
      <c r="D41" s="13" t="s">
        <v>119</v>
      </c>
      <c r="E41" s="12" t="s">
        <v>7</v>
      </c>
      <c r="F41" s="15" t="s">
        <v>8</v>
      </c>
      <c r="G41" s="15" t="s">
        <v>248</v>
      </c>
      <c r="H41" s="15" t="s">
        <v>249</v>
      </c>
    </row>
    <row r="42" spans="1:8" s="2" customFormat="1" ht="39.950000000000003" customHeight="1" x14ac:dyDescent="0.15">
      <c r="A42" s="12">
        <v>40</v>
      </c>
      <c r="B42" s="12" t="s">
        <v>122</v>
      </c>
      <c r="C42" s="12" t="s">
        <v>123</v>
      </c>
      <c r="D42" s="13" t="s">
        <v>124</v>
      </c>
      <c r="E42" s="12" t="s">
        <v>7</v>
      </c>
      <c r="F42" s="15" t="s">
        <v>8</v>
      </c>
      <c r="G42" s="15" t="s">
        <v>248</v>
      </c>
      <c r="H42" s="15" t="s">
        <v>249</v>
      </c>
    </row>
    <row r="43" spans="1:8" s="2" customFormat="1" ht="39.950000000000003" customHeight="1" x14ac:dyDescent="0.15">
      <c r="A43" s="12">
        <v>41</v>
      </c>
      <c r="B43" s="12" t="s">
        <v>125</v>
      </c>
      <c r="C43" s="12" t="s">
        <v>126</v>
      </c>
      <c r="D43" s="13" t="s">
        <v>124</v>
      </c>
      <c r="E43" s="12" t="s">
        <v>7</v>
      </c>
      <c r="F43" s="15" t="s">
        <v>8</v>
      </c>
      <c r="G43" s="15" t="s">
        <v>248</v>
      </c>
      <c r="H43" s="15" t="s">
        <v>249</v>
      </c>
    </row>
    <row r="44" spans="1:8" s="2" customFormat="1" ht="39.950000000000003" customHeight="1" x14ac:dyDescent="0.15">
      <c r="A44" s="12">
        <v>42</v>
      </c>
      <c r="B44" s="12" t="s">
        <v>127</v>
      </c>
      <c r="C44" s="12" t="s">
        <v>128</v>
      </c>
      <c r="D44" s="13" t="s">
        <v>124</v>
      </c>
      <c r="E44" s="12" t="s">
        <v>7</v>
      </c>
      <c r="F44" s="15" t="s">
        <v>8</v>
      </c>
      <c r="G44" s="15" t="s">
        <v>248</v>
      </c>
      <c r="H44" s="15" t="s">
        <v>249</v>
      </c>
    </row>
    <row r="45" spans="1:8" s="2" customFormat="1" ht="39.950000000000003" customHeight="1" x14ac:dyDescent="0.15">
      <c r="A45" s="12">
        <v>43</v>
      </c>
      <c r="B45" s="12" t="s">
        <v>198</v>
      </c>
      <c r="C45" s="12" t="s">
        <v>199</v>
      </c>
      <c r="D45" s="13" t="s">
        <v>200</v>
      </c>
      <c r="E45" s="12" t="s">
        <v>7</v>
      </c>
      <c r="F45" s="15" t="s">
        <v>8</v>
      </c>
      <c r="G45" s="15" t="s">
        <v>248</v>
      </c>
      <c r="H45" s="15" t="s">
        <v>249</v>
      </c>
    </row>
    <row r="46" spans="1:8" s="2" customFormat="1" ht="39.950000000000003" customHeight="1" x14ac:dyDescent="0.15">
      <c r="A46" s="12">
        <v>44</v>
      </c>
      <c r="B46" s="12" t="s">
        <v>201</v>
      </c>
      <c r="C46" s="12" t="s">
        <v>202</v>
      </c>
      <c r="D46" s="13" t="s">
        <v>200</v>
      </c>
      <c r="E46" s="12" t="s">
        <v>7</v>
      </c>
      <c r="F46" s="15" t="s">
        <v>8</v>
      </c>
      <c r="G46" s="15" t="s">
        <v>248</v>
      </c>
      <c r="H46" s="15" t="s">
        <v>249</v>
      </c>
    </row>
    <row r="47" spans="1:8" s="2" customFormat="1" ht="39.950000000000003" customHeight="1" x14ac:dyDescent="0.15">
      <c r="A47" s="12">
        <v>45</v>
      </c>
      <c r="B47" s="12" t="s">
        <v>203</v>
      </c>
      <c r="C47" s="12" t="s">
        <v>204</v>
      </c>
      <c r="D47" s="13" t="s">
        <v>200</v>
      </c>
      <c r="E47" s="12" t="s">
        <v>7</v>
      </c>
      <c r="F47" s="15" t="s">
        <v>8</v>
      </c>
      <c r="G47" s="15" t="s">
        <v>248</v>
      </c>
      <c r="H47" s="15" t="s">
        <v>249</v>
      </c>
    </row>
    <row r="48" spans="1:8" s="2" customFormat="1" ht="39.950000000000003" customHeight="1" x14ac:dyDescent="0.15">
      <c r="A48" s="12">
        <v>46</v>
      </c>
      <c r="B48" s="12" t="s">
        <v>205</v>
      </c>
      <c r="C48" s="12" t="s">
        <v>206</v>
      </c>
      <c r="D48" s="13" t="s">
        <v>207</v>
      </c>
      <c r="E48" s="12" t="s">
        <v>7</v>
      </c>
      <c r="F48" s="15" t="s">
        <v>8</v>
      </c>
      <c r="G48" s="15" t="s">
        <v>248</v>
      </c>
      <c r="H48" s="15" t="s">
        <v>249</v>
      </c>
    </row>
    <row r="49" spans="1:8" s="2" customFormat="1" ht="39.950000000000003" customHeight="1" x14ac:dyDescent="0.15">
      <c r="A49" s="12">
        <v>47</v>
      </c>
      <c r="B49" s="12" t="s">
        <v>208</v>
      </c>
      <c r="C49" s="12" t="s">
        <v>209</v>
      </c>
      <c r="D49" s="13" t="s">
        <v>207</v>
      </c>
      <c r="E49" s="12" t="s">
        <v>7</v>
      </c>
      <c r="F49" s="15" t="s">
        <v>8</v>
      </c>
      <c r="G49" s="15" t="s">
        <v>248</v>
      </c>
      <c r="H49" s="15" t="s">
        <v>249</v>
      </c>
    </row>
    <row r="50" spans="1:8" s="2" customFormat="1" ht="39.950000000000003" customHeight="1" x14ac:dyDescent="0.15">
      <c r="A50" s="12">
        <v>48</v>
      </c>
      <c r="B50" s="12" t="s">
        <v>210</v>
      </c>
      <c r="C50" s="12" t="s">
        <v>211</v>
      </c>
      <c r="D50" s="13" t="s">
        <v>207</v>
      </c>
      <c r="E50" s="12" t="s">
        <v>7</v>
      </c>
      <c r="F50" s="15" t="s">
        <v>8</v>
      </c>
      <c r="G50" s="15" t="s">
        <v>248</v>
      </c>
      <c r="H50" s="15" t="s">
        <v>249</v>
      </c>
    </row>
    <row r="51" spans="1:8" s="2" customFormat="1" ht="39.950000000000003" customHeight="1" x14ac:dyDescent="0.15">
      <c r="A51" s="12">
        <v>49</v>
      </c>
      <c r="B51" s="12" t="s">
        <v>212</v>
      </c>
      <c r="C51" s="12" t="s">
        <v>213</v>
      </c>
      <c r="D51" s="13" t="s">
        <v>207</v>
      </c>
      <c r="E51" s="12" t="s">
        <v>7</v>
      </c>
      <c r="F51" s="15" t="s">
        <v>8</v>
      </c>
      <c r="G51" s="15" t="s">
        <v>248</v>
      </c>
      <c r="H51" s="15" t="s">
        <v>249</v>
      </c>
    </row>
    <row r="52" spans="1:8" s="2" customFormat="1" ht="39.950000000000003" customHeight="1" x14ac:dyDescent="0.15">
      <c r="A52" s="12">
        <v>50</v>
      </c>
      <c r="B52" s="12" t="s">
        <v>214</v>
      </c>
      <c r="C52" s="12" t="s">
        <v>215</v>
      </c>
      <c r="D52" s="13" t="s">
        <v>207</v>
      </c>
      <c r="E52" s="12" t="s">
        <v>7</v>
      </c>
      <c r="F52" s="15" t="s">
        <v>8</v>
      </c>
      <c r="G52" s="15" t="s">
        <v>248</v>
      </c>
      <c r="H52" s="15" t="s">
        <v>249</v>
      </c>
    </row>
    <row r="53" spans="1:8" s="2" customFormat="1" ht="39.950000000000003" customHeight="1" x14ac:dyDescent="0.15">
      <c r="A53" s="12">
        <v>51</v>
      </c>
      <c r="B53" s="12" t="s">
        <v>216</v>
      </c>
      <c r="C53" s="12" t="s">
        <v>217</v>
      </c>
      <c r="D53" s="13" t="s">
        <v>207</v>
      </c>
      <c r="E53" s="12" t="s">
        <v>7</v>
      </c>
      <c r="F53" s="15" t="s">
        <v>8</v>
      </c>
      <c r="G53" s="15" t="s">
        <v>248</v>
      </c>
      <c r="H53" s="15" t="s">
        <v>249</v>
      </c>
    </row>
    <row r="54" spans="1:8" s="2" customFormat="1" ht="39.950000000000003" customHeight="1" x14ac:dyDescent="0.15">
      <c r="A54" s="12">
        <v>52</v>
      </c>
      <c r="B54" s="12" t="s">
        <v>218</v>
      </c>
      <c r="C54" s="13" t="s">
        <v>219</v>
      </c>
      <c r="D54" s="13" t="s">
        <v>220</v>
      </c>
      <c r="E54" s="14" t="s">
        <v>7</v>
      </c>
      <c r="F54" s="15" t="s">
        <v>8</v>
      </c>
      <c r="G54" s="15" t="s">
        <v>248</v>
      </c>
      <c r="H54" s="15" t="s">
        <v>249</v>
      </c>
    </row>
    <row r="55" spans="1:8" s="2" customFormat="1" ht="39.950000000000003" customHeight="1" x14ac:dyDescent="0.15">
      <c r="A55" s="12">
        <v>53</v>
      </c>
      <c r="B55" s="12" t="s">
        <v>221</v>
      </c>
      <c r="C55" s="13" t="s">
        <v>222</v>
      </c>
      <c r="D55" s="13" t="s">
        <v>220</v>
      </c>
      <c r="E55" s="14" t="s">
        <v>7</v>
      </c>
      <c r="F55" s="15" t="s">
        <v>8</v>
      </c>
      <c r="G55" s="15" t="s">
        <v>248</v>
      </c>
      <c r="H55" s="15" t="s">
        <v>249</v>
      </c>
    </row>
    <row r="56" spans="1:8" s="21" customFormat="1" ht="39.950000000000003" customHeight="1" x14ac:dyDescent="0.15">
      <c r="A56" s="22">
        <v>54</v>
      </c>
      <c r="B56" s="22" t="s">
        <v>223</v>
      </c>
      <c r="C56" s="23" t="s">
        <v>224</v>
      </c>
      <c r="D56" s="23" t="s">
        <v>220</v>
      </c>
      <c r="E56" s="24" t="s">
        <v>7</v>
      </c>
      <c r="F56" s="25" t="s">
        <v>8</v>
      </c>
      <c r="G56" s="15" t="s">
        <v>248</v>
      </c>
      <c r="H56" s="15" t="s">
        <v>249</v>
      </c>
    </row>
    <row r="57" spans="1:8" s="2" customFormat="1" ht="39.950000000000003" customHeight="1" x14ac:dyDescent="0.15">
      <c r="A57" s="12">
        <v>55</v>
      </c>
      <c r="B57" s="12" t="s">
        <v>225</v>
      </c>
      <c r="C57" s="13" t="s">
        <v>226</v>
      </c>
      <c r="D57" s="13" t="s">
        <v>227</v>
      </c>
      <c r="E57" s="14" t="s">
        <v>7</v>
      </c>
      <c r="F57" s="15" t="s">
        <v>8</v>
      </c>
      <c r="G57" s="15" t="s">
        <v>248</v>
      </c>
      <c r="H57" s="15" t="s">
        <v>249</v>
      </c>
    </row>
    <row r="58" spans="1:8" s="2" customFormat="1" ht="39.950000000000003" customHeight="1" x14ac:dyDescent="0.15">
      <c r="A58" s="12">
        <v>56</v>
      </c>
      <c r="B58" s="12" t="s">
        <v>228</v>
      </c>
      <c r="C58" s="13" t="s">
        <v>229</v>
      </c>
      <c r="D58" s="13" t="s">
        <v>227</v>
      </c>
      <c r="E58" s="14" t="s">
        <v>7</v>
      </c>
      <c r="F58" s="15" t="s">
        <v>8</v>
      </c>
      <c r="G58" s="15" t="s">
        <v>248</v>
      </c>
      <c r="H58" s="15" t="s">
        <v>249</v>
      </c>
    </row>
    <row r="59" spans="1:8" s="2" customFormat="1" ht="39.950000000000003" customHeight="1" x14ac:dyDescent="0.15">
      <c r="A59" s="12">
        <v>57</v>
      </c>
      <c r="B59" s="12" t="s">
        <v>230</v>
      </c>
      <c r="C59" s="13" t="s">
        <v>231</v>
      </c>
      <c r="D59" s="13" t="s">
        <v>227</v>
      </c>
      <c r="E59" s="14" t="s">
        <v>7</v>
      </c>
      <c r="F59" s="15" t="s">
        <v>8</v>
      </c>
      <c r="G59" s="15" t="s">
        <v>248</v>
      </c>
      <c r="H59" s="15" t="s">
        <v>249</v>
      </c>
    </row>
    <row r="60" spans="1:8" s="2" customFormat="1" ht="39.950000000000003" customHeight="1" x14ac:dyDescent="0.15">
      <c r="A60" s="12">
        <v>58</v>
      </c>
      <c r="B60" s="12" t="s">
        <v>232</v>
      </c>
      <c r="C60" s="13" t="s">
        <v>233</v>
      </c>
      <c r="D60" s="13" t="s">
        <v>234</v>
      </c>
      <c r="E60" s="14" t="s">
        <v>7</v>
      </c>
      <c r="F60" s="15" t="s">
        <v>8</v>
      </c>
      <c r="G60" s="15" t="s">
        <v>248</v>
      </c>
      <c r="H60" s="15" t="s">
        <v>249</v>
      </c>
    </row>
    <row r="61" spans="1:8" s="2" customFormat="1" ht="39.950000000000003" customHeight="1" x14ac:dyDescent="0.15">
      <c r="A61" s="12">
        <v>59</v>
      </c>
      <c r="B61" s="12" t="s">
        <v>235</v>
      </c>
      <c r="C61" s="13" t="s">
        <v>236</v>
      </c>
      <c r="D61" s="13" t="s">
        <v>234</v>
      </c>
      <c r="E61" s="14" t="s">
        <v>7</v>
      </c>
      <c r="F61" s="15" t="s">
        <v>8</v>
      </c>
      <c r="G61" s="15" t="s">
        <v>248</v>
      </c>
      <c r="H61" s="15" t="s">
        <v>249</v>
      </c>
    </row>
    <row r="62" spans="1:8" s="2" customFormat="1" ht="39.950000000000003" customHeight="1" x14ac:dyDescent="0.15">
      <c r="A62" s="12">
        <v>60</v>
      </c>
      <c r="B62" s="12" t="s">
        <v>237</v>
      </c>
      <c r="C62" s="13" t="s">
        <v>238</v>
      </c>
      <c r="D62" s="13" t="s">
        <v>234</v>
      </c>
      <c r="E62" s="14" t="s">
        <v>7</v>
      </c>
      <c r="F62" s="15" t="s">
        <v>8</v>
      </c>
      <c r="G62" s="15" t="s">
        <v>248</v>
      </c>
      <c r="H62" s="15" t="s">
        <v>249</v>
      </c>
    </row>
    <row r="63" spans="1:8" s="2" customFormat="1" ht="39.950000000000003" customHeight="1" x14ac:dyDescent="0.15">
      <c r="A63" s="12">
        <v>61</v>
      </c>
      <c r="B63" s="12" t="s">
        <v>239</v>
      </c>
      <c r="C63" s="13" t="s">
        <v>240</v>
      </c>
      <c r="D63" s="13" t="s">
        <v>234</v>
      </c>
      <c r="E63" s="14" t="s">
        <v>7</v>
      </c>
      <c r="F63" s="15" t="s">
        <v>8</v>
      </c>
      <c r="G63" s="15" t="s">
        <v>248</v>
      </c>
      <c r="H63" s="15" t="s">
        <v>249</v>
      </c>
    </row>
    <row r="64" spans="1:8" s="2" customFormat="1" ht="39.950000000000003" customHeight="1" x14ac:dyDescent="0.15">
      <c r="A64" s="12">
        <v>62</v>
      </c>
      <c r="B64" s="12" t="s">
        <v>241</v>
      </c>
      <c r="C64" s="13" t="s">
        <v>242</v>
      </c>
      <c r="D64" s="13" t="s">
        <v>234</v>
      </c>
      <c r="E64" s="14" t="s">
        <v>7</v>
      </c>
      <c r="F64" s="15" t="s">
        <v>8</v>
      </c>
      <c r="G64" s="15" t="s">
        <v>248</v>
      </c>
      <c r="H64" s="15" t="s">
        <v>249</v>
      </c>
    </row>
    <row r="65" spans="1:8" s="2" customFormat="1" ht="39.950000000000003" customHeight="1" x14ac:dyDescent="0.15">
      <c r="A65" s="12">
        <v>63</v>
      </c>
      <c r="B65" s="12" t="s">
        <v>243</v>
      </c>
      <c r="C65" s="13" t="s">
        <v>244</v>
      </c>
      <c r="D65" s="13" t="s">
        <v>234</v>
      </c>
      <c r="E65" s="14" t="s">
        <v>7</v>
      </c>
      <c r="F65" s="15" t="s">
        <v>8</v>
      </c>
      <c r="G65" s="15" t="s">
        <v>248</v>
      </c>
      <c r="H65" s="15" t="s">
        <v>249</v>
      </c>
    </row>
    <row r="66" spans="1:8" s="2" customFormat="1" ht="39.950000000000003" customHeight="1" x14ac:dyDescent="0.15">
      <c r="A66" s="12">
        <v>64</v>
      </c>
      <c r="B66" s="13" t="s">
        <v>129</v>
      </c>
      <c r="C66" s="13" t="s">
        <v>130</v>
      </c>
      <c r="D66" s="13" t="s">
        <v>131</v>
      </c>
      <c r="E66" s="13" t="s">
        <v>7</v>
      </c>
      <c r="F66" s="13" t="s">
        <v>8</v>
      </c>
      <c r="G66" s="15" t="s">
        <v>248</v>
      </c>
      <c r="H66" s="15" t="s">
        <v>249</v>
      </c>
    </row>
    <row r="67" spans="1:8" s="2" customFormat="1" ht="39.950000000000003" customHeight="1" x14ac:dyDescent="0.15">
      <c r="A67" s="12">
        <v>65</v>
      </c>
      <c r="B67" s="13" t="s">
        <v>132</v>
      </c>
      <c r="C67" s="13" t="s">
        <v>133</v>
      </c>
      <c r="D67" s="13" t="s">
        <v>131</v>
      </c>
      <c r="E67" s="13" t="s">
        <v>7</v>
      </c>
      <c r="F67" s="13" t="s">
        <v>8</v>
      </c>
      <c r="G67" s="15" t="s">
        <v>248</v>
      </c>
      <c r="H67" s="15" t="s">
        <v>249</v>
      </c>
    </row>
    <row r="68" spans="1:8" s="2" customFormat="1" ht="39.950000000000003" customHeight="1" x14ac:dyDescent="0.15">
      <c r="A68" s="12">
        <v>66</v>
      </c>
      <c r="B68" s="13" t="s">
        <v>134</v>
      </c>
      <c r="C68" s="13" t="s">
        <v>135</v>
      </c>
      <c r="D68" s="13" t="s">
        <v>131</v>
      </c>
      <c r="E68" s="13" t="s">
        <v>7</v>
      </c>
      <c r="F68" s="13" t="s">
        <v>8</v>
      </c>
      <c r="G68" s="15" t="s">
        <v>248</v>
      </c>
      <c r="H68" s="15" t="s">
        <v>249</v>
      </c>
    </row>
    <row r="69" spans="1:8" s="2" customFormat="1" ht="39.950000000000003" customHeight="1" x14ac:dyDescent="0.15">
      <c r="A69" s="12">
        <v>67</v>
      </c>
      <c r="B69" s="13" t="s">
        <v>136</v>
      </c>
      <c r="C69" s="13" t="s">
        <v>137</v>
      </c>
      <c r="D69" s="13" t="s">
        <v>131</v>
      </c>
      <c r="E69" s="13" t="s">
        <v>7</v>
      </c>
      <c r="F69" s="13" t="s">
        <v>8</v>
      </c>
      <c r="G69" s="15" t="s">
        <v>248</v>
      </c>
      <c r="H69" s="15" t="s">
        <v>249</v>
      </c>
    </row>
    <row r="70" spans="1:8" s="2" customFormat="1" ht="39.950000000000003" customHeight="1" x14ac:dyDescent="0.15">
      <c r="A70" s="12">
        <v>68</v>
      </c>
      <c r="B70" s="13" t="s">
        <v>138</v>
      </c>
      <c r="C70" s="13" t="s">
        <v>139</v>
      </c>
      <c r="D70" s="13" t="s">
        <v>131</v>
      </c>
      <c r="E70" s="13" t="s">
        <v>7</v>
      </c>
      <c r="F70" s="13" t="s">
        <v>8</v>
      </c>
      <c r="G70" s="15" t="s">
        <v>248</v>
      </c>
      <c r="H70" s="15" t="s">
        <v>249</v>
      </c>
    </row>
    <row r="71" spans="1:8" s="2" customFormat="1" ht="39.950000000000003" customHeight="1" x14ac:dyDescent="0.15">
      <c r="A71" s="12">
        <v>69</v>
      </c>
      <c r="B71" s="13" t="s">
        <v>140</v>
      </c>
      <c r="C71" s="13" t="s">
        <v>141</v>
      </c>
      <c r="D71" s="13" t="s">
        <v>131</v>
      </c>
      <c r="E71" s="13" t="s">
        <v>7</v>
      </c>
      <c r="F71" s="13" t="s">
        <v>8</v>
      </c>
      <c r="G71" s="15" t="s">
        <v>248</v>
      </c>
      <c r="H71" s="15" t="s">
        <v>249</v>
      </c>
    </row>
    <row r="72" spans="1:8" s="2" customFormat="1" ht="39.950000000000003" customHeight="1" x14ac:dyDescent="0.15">
      <c r="A72" s="12">
        <v>70</v>
      </c>
      <c r="B72" s="13" t="s">
        <v>142</v>
      </c>
      <c r="C72" s="13" t="s">
        <v>143</v>
      </c>
      <c r="D72" s="13" t="s">
        <v>144</v>
      </c>
      <c r="E72" s="13" t="s">
        <v>7</v>
      </c>
      <c r="F72" s="13" t="s">
        <v>8</v>
      </c>
      <c r="G72" s="15" t="s">
        <v>248</v>
      </c>
      <c r="H72" s="15" t="s">
        <v>249</v>
      </c>
    </row>
    <row r="73" spans="1:8" s="2" customFormat="1" ht="39.950000000000003" customHeight="1" x14ac:dyDescent="0.15">
      <c r="A73" s="12">
        <v>71</v>
      </c>
      <c r="B73" s="13" t="s">
        <v>145</v>
      </c>
      <c r="C73" s="13" t="s">
        <v>146</v>
      </c>
      <c r="D73" s="13" t="s">
        <v>147</v>
      </c>
      <c r="E73" s="13" t="s">
        <v>7</v>
      </c>
      <c r="F73" s="13" t="s">
        <v>8</v>
      </c>
      <c r="G73" s="15" t="s">
        <v>248</v>
      </c>
      <c r="H73" s="15" t="s">
        <v>249</v>
      </c>
    </row>
    <row r="74" spans="1:8" s="2" customFormat="1" ht="39.950000000000003" customHeight="1" x14ac:dyDescent="0.15">
      <c r="A74" s="12">
        <v>72</v>
      </c>
      <c r="B74" s="13" t="s">
        <v>148</v>
      </c>
      <c r="C74" s="13" t="s">
        <v>149</v>
      </c>
      <c r="D74" s="13" t="s">
        <v>147</v>
      </c>
      <c r="E74" s="13" t="s">
        <v>7</v>
      </c>
      <c r="F74" s="13" t="s">
        <v>8</v>
      </c>
      <c r="G74" s="15" t="s">
        <v>248</v>
      </c>
      <c r="H74" s="15" t="s">
        <v>249</v>
      </c>
    </row>
    <row r="75" spans="1:8" s="2" customFormat="1" ht="39.950000000000003" customHeight="1" x14ac:dyDescent="0.15">
      <c r="A75" s="12">
        <v>73</v>
      </c>
      <c r="B75" s="12" t="s">
        <v>150</v>
      </c>
      <c r="C75" s="12" t="s">
        <v>151</v>
      </c>
      <c r="D75" s="13" t="s">
        <v>152</v>
      </c>
      <c r="E75" s="12" t="s">
        <v>7</v>
      </c>
      <c r="F75" s="15" t="s">
        <v>8</v>
      </c>
      <c r="G75" s="15" t="s">
        <v>248</v>
      </c>
      <c r="H75" s="15" t="s">
        <v>249</v>
      </c>
    </row>
    <row r="76" spans="1:8" s="2" customFormat="1" ht="39.950000000000003" customHeight="1" x14ac:dyDescent="0.15">
      <c r="A76" s="12">
        <v>74</v>
      </c>
      <c r="B76" s="12" t="s">
        <v>153</v>
      </c>
      <c r="C76" s="12" t="s">
        <v>154</v>
      </c>
      <c r="D76" s="13" t="s">
        <v>152</v>
      </c>
      <c r="E76" s="12" t="s">
        <v>7</v>
      </c>
      <c r="F76" s="15" t="s">
        <v>8</v>
      </c>
      <c r="G76" s="15" t="s">
        <v>248</v>
      </c>
      <c r="H76" s="15" t="s">
        <v>249</v>
      </c>
    </row>
    <row r="77" spans="1:8" s="2" customFormat="1" ht="39.950000000000003" customHeight="1" x14ac:dyDescent="0.15">
      <c r="A77" s="12">
        <v>75</v>
      </c>
      <c r="B77" s="12" t="s">
        <v>155</v>
      </c>
      <c r="C77" s="12" t="s">
        <v>156</v>
      </c>
      <c r="D77" s="13" t="s">
        <v>152</v>
      </c>
      <c r="E77" s="12" t="s">
        <v>7</v>
      </c>
      <c r="F77" s="15" t="s">
        <v>8</v>
      </c>
      <c r="G77" s="15" t="s">
        <v>248</v>
      </c>
      <c r="H77" s="15" t="s">
        <v>249</v>
      </c>
    </row>
    <row r="78" spans="1:8" s="2" customFormat="1" ht="39.950000000000003" customHeight="1" x14ac:dyDescent="0.15">
      <c r="A78" s="12">
        <v>76</v>
      </c>
      <c r="B78" s="12" t="s">
        <v>157</v>
      </c>
      <c r="C78" s="12" t="s">
        <v>158</v>
      </c>
      <c r="D78" s="13" t="s">
        <v>152</v>
      </c>
      <c r="E78" s="12" t="s">
        <v>7</v>
      </c>
      <c r="F78" s="15" t="s">
        <v>8</v>
      </c>
      <c r="G78" s="15" t="s">
        <v>248</v>
      </c>
      <c r="H78" s="15" t="s">
        <v>249</v>
      </c>
    </row>
    <row r="79" spans="1:8" s="2" customFormat="1" ht="39.950000000000003" customHeight="1" x14ac:dyDescent="0.15">
      <c r="A79" s="12">
        <v>77</v>
      </c>
      <c r="B79" s="12" t="s">
        <v>159</v>
      </c>
      <c r="C79" s="12" t="s">
        <v>160</v>
      </c>
      <c r="D79" s="13" t="s">
        <v>152</v>
      </c>
      <c r="E79" s="12" t="s">
        <v>7</v>
      </c>
      <c r="F79" s="15" t="s">
        <v>8</v>
      </c>
      <c r="G79" s="15" t="s">
        <v>248</v>
      </c>
      <c r="H79" s="15" t="s">
        <v>249</v>
      </c>
    </row>
    <row r="80" spans="1:8" s="2" customFormat="1" ht="39.950000000000003" customHeight="1" x14ac:dyDescent="0.15">
      <c r="A80" s="12">
        <v>78</v>
      </c>
      <c r="B80" s="12" t="s">
        <v>161</v>
      </c>
      <c r="C80" s="12" t="s">
        <v>162</v>
      </c>
      <c r="D80" s="13" t="s">
        <v>152</v>
      </c>
      <c r="E80" s="12" t="s">
        <v>7</v>
      </c>
      <c r="F80" s="15" t="s">
        <v>8</v>
      </c>
      <c r="G80" s="15" t="s">
        <v>248</v>
      </c>
      <c r="H80" s="15" t="s">
        <v>249</v>
      </c>
    </row>
    <row r="81" spans="1:8" s="2" customFormat="1" ht="39.950000000000003" customHeight="1" x14ac:dyDescent="0.15">
      <c r="A81" s="12">
        <v>79</v>
      </c>
      <c r="B81" s="12" t="s">
        <v>163</v>
      </c>
      <c r="C81" s="12" t="s">
        <v>164</v>
      </c>
      <c r="D81" s="13" t="s">
        <v>165</v>
      </c>
      <c r="E81" s="12" t="s">
        <v>7</v>
      </c>
      <c r="F81" s="15" t="s">
        <v>8</v>
      </c>
      <c r="G81" s="15" t="s">
        <v>248</v>
      </c>
      <c r="H81" s="15" t="s">
        <v>249</v>
      </c>
    </row>
    <row r="82" spans="1:8" s="2" customFormat="1" ht="39.950000000000003" customHeight="1" x14ac:dyDescent="0.15">
      <c r="A82" s="12">
        <v>80</v>
      </c>
      <c r="B82" s="12" t="s">
        <v>166</v>
      </c>
      <c r="C82" s="12" t="s">
        <v>167</v>
      </c>
      <c r="D82" s="13" t="s">
        <v>165</v>
      </c>
      <c r="E82" s="12" t="s">
        <v>7</v>
      </c>
      <c r="F82" s="15" t="s">
        <v>8</v>
      </c>
      <c r="G82" s="15" t="s">
        <v>248</v>
      </c>
      <c r="H82" s="15" t="s">
        <v>249</v>
      </c>
    </row>
    <row r="83" spans="1:8" s="2" customFormat="1" ht="39.950000000000003" customHeight="1" x14ac:dyDescent="0.15">
      <c r="A83" s="22">
        <v>81</v>
      </c>
      <c r="B83" s="22" t="s">
        <v>168</v>
      </c>
      <c r="C83" s="22" t="s">
        <v>169</v>
      </c>
      <c r="D83" s="23" t="s">
        <v>165</v>
      </c>
      <c r="E83" s="22" t="s">
        <v>7</v>
      </c>
      <c r="F83" s="25" t="s">
        <v>8</v>
      </c>
      <c r="G83" s="15" t="s">
        <v>248</v>
      </c>
      <c r="H83" s="15" t="s">
        <v>249</v>
      </c>
    </row>
    <row r="84" spans="1:8" s="2" customFormat="1" ht="39.950000000000003" customHeight="1" x14ac:dyDescent="0.15">
      <c r="A84" s="12">
        <v>82</v>
      </c>
      <c r="B84" s="12" t="s">
        <v>170</v>
      </c>
      <c r="C84" s="12" t="s">
        <v>171</v>
      </c>
      <c r="D84" s="13" t="s">
        <v>172</v>
      </c>
      <c r="E84" s="12" t="s">
        <v>7</v>
      </c>
      <c r="F84" s="15" t="s">
        <v>8</v>
      </c>
      <c r="G84" s="15" t="s">
        <v>248</v>
      </c>
      <c r="H84" s="15" t="s">
        <v>249</v>
      </c>
    </row>
    <row r="85" spans="1:8" s="2" customFormat="1" ht="39.950000000000003" customHeight="1" x14ac:dyDescent="0.15">
      <c r="A85" s="12">
        <v>83</v>
      </c>
      <c r="B85" s="5" t="s">
        <v>4</v>
      </c>
      <c r="C85" s="5" t="s">
        <v>5</v>
      </c>
      <c r="D85" s="6" t="s">
        <v>6</v>
      </c>
      <c r="E85" s="5" t="s">
        <v>7</v>
      </c>
      <c r="F85" s="8" t="s">
        <v>8</v>
      </c>
      <c r="G85" s="15" t="s">
        <v>248</v>
      </c>
      <c r="H85" s="15" t="s">
        <v>249</v>
      </c>
    </row>
    <row r="86" spans="1:8" s="2" customFormat="1" ht="39.950000000000003" customHeight="1" x14ac:dyDescent="0.15">
      <c r="A86" s="12">
        <v>84</v>
      </c>
      <c r="B86" s="5" t="s">
        <v>9</v>
      </c>
      <c r="C86" s="5" t="s">
        <v>10</v>
      </c>
      <c r="D86" s="6" t="s">
        <v>6</v>
      </c>
      <c r="E86" s="5" t="s">
        <v>7</v>
      </c>
      <c r="F86" s="8" t="s">
        <v>8</v>
      </c>
      <c r="G86" s="15" t="s">
        <v>248</v>
      </c>
      <c r="H86" s="15" t="s">
        <v>249</v>
      </c>
    </row>
    <row r="87" spans="1:8" s="2" customFormat="1" ht="39.950000000000003" customHeight="1" x14ac:dyDescent="0.15">
      <c r="A87" s="12">
        <v>85</v>
      </c>
      <c r="B87" s="5" t="s">
        <v>11</v>
      </c>
      <c r="C87" s="5" t="s">
        <v>12</v>
      </c>
      <c r="D87" s="6" t="s">
        <v>6</v>
      </c>
      <c r="E87" s="5" t="s">
        <v>7</v>
      </c>
      <c r="F87" s="8" t="s">
        <v>8</v>
      </c>
      <c r="G87" s="15" t="s">
        <v>248</v>
      </c>
      <c r="H87" s="15" t="s">
        <v>249</v>
      </c>
    </row>
    <row r="88" spans="1:8" s="2" customFormat="1" ht="39.950000000000003" customHeight="1" x14ac:dyDescent="0.15">
      <c r="A88" s="12">
        <v>86</v>
      </c>
      <c r="B88" s="5" t="s">
        <v>13</v>
      </c>
      <c r="C88" s="5" t="s">
        <v>14</v>
      </c>
      <c r="D88" s="6" t="s">
        <v>6</v>
      </c>
      <c r="E88" s="5" t="s">
        <v>15</v>
      </c>
      <c r="F88" s="8" t="s">
        <v>8</v>
      </c>
      <c r="G88" s="15" t="s">
        <v>248</v>
      </c>
      <c r="H88" s="15" t="s">
        <v>249</v>
      </c>
    </row>
    <row r="89" spans="1:8" s="2" customFormat="1" ht="39.950000000000003" customHeight="1" x14ac:dyDescent="0.15">
      <c r="A89" s="12">
        <v>87</v>
      </c>
      <c r="B89" s="5" t="s">
        <v>16</v>
      </c>
      <c r="C89" s="5" t="s">
        <v>17</v>
      </c>
      <c r="D89" s="6" t="s">
        <v>6</v>
      </c>
      <c r="E89" s="5" t="s">
        <v>15</v>
      </c>
      <c r="F89" s="8" t="s">
        <v>8</v>
      </c>
      <c r="G89" s="15" t="s">
        <v>248</v>
      </c>
      <c r="H89" s="15" t="s">
        <v>249</v>
      </c>
    </row>
    <row r="90" spans="1:8" s="2" customFormat="1" ht="39.950000000000003" customHeight="1" x14ac:dyDescent="0.15">
      <c r="A90" s="12">
        <v>88</v>
      </c>
      <c r="B90" s="5" t="s">
        <v>18</v>
      </c>
      <c r="C90" s="5" t="s">
        <v>19</v>
      </c>
      <c r="D90" s="6" t="s">
        <v>6</v>
      </c>
      <c r="E90" s="5" t="s">
        <v>15</v>
      </c>
      <c r="F90" s="8" t="s">
        <v>8</v>
      </c>
      <c r="G90" s="15" t="s">
        <v>248</v>
      </c>
      <c r="H90" s="15" t="s">
        <v>249</v>
      </c>
    </row>
    <row r="91" spans="1:8" s="2" customFormat="1" ht="39.950000000000003" customHeight="1" x14ac:dyDescent="0.15">
      <c r="A91" s="12">
        <v>89</v>
      </c>
      <c r="B91" s="5" t="s">
        <v>20</v>
      </c>
      <c r="C91" s="5" t="s">
        <v>21</v>
      </c>
      <c r="D91" s="6" t="s">
        <v>22</v>
      </c>
      <c r="E91" s="5" t="s">
        <v>7</v>
      </c>
      <c r="F91" s="8" t="s">
        <v>8</v>
      </c>
      <c r="G91" s="15" t="s">
        <v>248</v>
      </c>
      <c r="H91" s="15" t="s">
        <v>249</v>
      </c>
    </row>
    <row r="92" spans="1:8" s="2" customFormat="1" ht="39.950000000000003" customHeight="1" x14ac:dyDescent="0.15">
      <c r="A92" s="12">
        <v>90</v>
      </c>
      <c r="B92" s="5" t="s">
        <v>23</v>
      </c>
      <c r="C92" s="5" t="s">
        <v>24</v>
      </c>
      <c r="D92" s="6" t="s">
        <v>22</v>
      </c>
      <c r="E92" s="5" t="s">
        <v>7</v>
      </c>
      <c r="F92" s="8" t="s">
        <v>8</v>
      </c>
      <c r="G92" s="15" t="s">
        <v>248</v>
      </c>
      <c r="H92" s="15" t="s">
        <v>249</v>
      </c>
    </row>
    <row r="93" spans="1:8" s="2" customFormat="1" ht="39.950000000000003" customHeight="1" x14ac:dyDescent="0.15">
      <c r="A93" s="12">
        <v>91</v>
      </c>
      <c r="B93" s="5" t="s">
        <v>25</v>
      </c>
      <c r="C93" s="5" t="s">
        <v>26</v>
      </c>
      <c r="D93" s="6" t="s">
        <v>22</v>
      </c>
      <c r="E93" s="5" t="s">
        <v>7</v>
      </c>
      <c r="F93" s="8" t="s">
        <v>8</v>
      </c>
      <c r="G93" s="15" t="s">
        <v>248</v>
      </c>
      <c r="H93" s="15" t="s">
        <v>249</v>
      </c>
    </row>
    <row r="94" spans="1:8" s="2" customFormat="1" ht="39.950000000000003" customHeight="1" x14ac:dyDescent="0.15">
      <c r="A94" s="12">
        <v>92</v>
      </c>
      <c r="B94" s="5" t="s">
        <v>27</v>
      </c>
      <c r="C94" s="5" t="s">
        <v>28</v>
      </c>
      <c r="D94" s="6" t="s">
        <v>22</v>
      </c>
      <c r="E94" s="5" t="s">
        <v>7</v>
      </c>
      <c r="F94" s="8" t="s">
        <v>8</v>
      </c>
      <c r="G94" s="15" t="s">
        <v>248</v>
      </c>
      <c r="H94" s="15" t="s">
        <v>249</v>
      </c>
    </row>
    <row r="95" spans="1:8" s="2" customFormat="1" ht="39.950000000000003" customHeight="1" x14ac:dyDescent="0.15">
      <c r="A95" s="12">
        <v>93</v>
      </c>
      <c r="B95" s="5" t="s">
        <v>29</v>
      </c>
      <c r="C95" s="5" t="s">
        <v>30</v>
      </c>
      <c r="D95" s="6" t="s">
        <v>22</v>
      </c>
      <c r="E95" s="5" t="s">
        <v>7</v>
      </c>
      <c r="F95" s="8" t="s">
        <v>8</v>
      </c>
      <c r="G95" s="15" t="s">
        <v>248</v>
      </c>
      <c r="H95" s="15" t="s">
        <v>249</v>
      </c>
    </row>
    <row r="96" spans="1:8" s="2" customFormat="1" ht="39.950000000000003" customHeight="1" x14ac:dyDescent="0.15">
      <c r="A96" s="12">
        <v>94</v>
      </c>
      <c r="B96" s="5" t="s">
        <v>31</v>
      </c>
      <c r="C96" s="5" t="s">
        <v>32</v>
      </c>
      <c r="D96" s="6" t="s">
        <v>22</v>
      </c>
      <c r="E96" s="5" t="s">
        <v>7</v>
      </c>
      <c r="F96" s="8" t="s">
        <v>8</v>
      </c>
      <c r="G96" s="15" t="s">
        <v>248</v>
      </c>
      <c r="H96" s="15" t="s">
        <v>249</v>
      </c>
    </row>
    <row r="97" spans="1:8" ht="39.950000000000003" customHeight="1" x14ac:dyDescent="0.15">
      <c r="A97" s="12">
        <v>95</v>
      </c>
      <c r="B97" s="12" t="s">
        <v>173</v>
      </c>
      <c r="C97" s="12" t="s">
        <v>174</v>
      </c>
      <c r="D97" s="13" t="s">
        <v>175</v>
      </c>
      <c r="E97" s="12" t="s">
        <v>7</v>
      </c>
      <c r="F97" s="15" t="s">
        <v>8</v>
      </c>
      <c r="G97" s="15" t="s">
        <v>248</v>
      </c>
      <c r="H97" s="15" t="s">
        <v>249</v>
      </c>
    </row>
    <row r="98" spans="1:8" ht="39.950000000000003" customHeight="1" x14ac:dyDescent="0.15">
      <c r="A98" s="12">
        <v>96</v>
      </c>
      <c r="B98" s="5" t="s">
        <v>176</v>
      </c>
      <c r="C98" s="6" t="s">
        <v>177</v>
      </c>
      <c r="D98" s="6" t="s">
        <v>175</v>
      </c>
      <c r="E98" s="7" t="s">
        <v>7</v>
      </c>
      <c r="F98" s="8" t="s">
        <v>8</v>
      </c>
      <c r="G98" s="15" t="s">
        <v>248</v>
      </c>
      <c r="H98" s="15" t="s">
        <v>249</v>
      </c>
    </row>
    <row r="99" spans="1:8" ht="39.950000000000003" customHeight="1" x14ac:dyDescent="0.15">
      <c r="A99" s="12">
        <v>97</v>
      </c>
      <c r="B99" s="5" t="s">
        <v>178</v>
      </c>
      <c r="C99" s="6" t="s">
        <v>179</v>
      </c>
      <c r="D99" s="6" t="s">
        <v>175</v>
      </c>
      <c r="E99" s="7" t="s">
        <v>7</v>
      </c>
      <c r="F99" s="8" t="s">
        <v>8</v>
      </c>
      <c r="G99" s="15" t="s">
        <v>248</v>
      </c>
      <c r="H99" s="15" t="s">
        <v>249</v>
      </c>
    </row>
    <row r="100" spans="1:8" ht="39.950000000000003" customHeight="1" x14ac:dyDescent="0.15">
      <c r="A100" s="12">
        <v>98</v>
      </c>
      <c r="B100" s="5" t="s">
        <v>180</v>
      </c>
      <c r="C100" s="6" t="s">
        <v>181</v>
      </c>
      <c r="D100" s="6" t="s">
        <v>182</v>
      </c>
      <c r="E100" s="7" t="s">
        <v>7</v>
      </c>
      <c r="F100" s="8" t="s">
        <v>8</v>
      </c>
      <c r="G100" s="15" t="s">
        <v>248</v>
      </c>
      <c r="H100" s="15" t="s">
        <v>249</v>
      </c>
    </row>
    <row r="101" spans="1:8" ht="39.950000000000003" customHeight="1" x14ac:dyDescent="0.15">
      <c r="A101" s="12">
        <v>99</v>
      </c>
      <c r="B101" s="5" t="s">
        <v>183</v>
      </c>
      <c r="C101" s="6" t="s">
        <v>184</v>
      </c>
      <c r="D101" s="6" t="s">
        <v>185</v>
      </c>
      <c r="E101" s="7" t="s">
        <v>7</v>
      </c>
      <c r="F101" s="8" t="s">
        <v>8</v>
      </c>
      <c r="G101" s="15" t="s">
        <v>248</v>
      </c>
      <c r="H101" s="15" t="s">
        <v>249</v>
      </c>
    </row>
    <row r="102" spans="1:8" ht="39.950000000000003" customHeight="1" x14ac:dyDescent="0.15">
      <c r="A102" s="12">
        <v>100</v>
      </c>
      <c r="B102" s="5" t="s">
        <v>186</v>
      </c>
      <c r="C102" s="6" t="s">
        <v>187</v>
      </c>
      <c r="D102" s="6" t="s">
        <v>185</v>
      </c>
      <c r="E102" s="7" t="s">
        <v>7</v>
      </c>
      <c r="F102" s="8" t="s">
        <v>8</v>
      </c>
      <c r="G102" s="15" t="s">
        <v>248</v>
      </c>
      <c r="H102" s="15" t="s">
        <v>249</v>
      </c>
    </row>
    <row r="103" spans="1:8" ht="39.950000000000003" customHeight="1" x14ac:dyDescent="0.15">
      <c r="A103" s="12">
        <v>101</v>
      </c>
      <c r="B103" s="5" t="s">
        <v>188</v>
      </c>
      <c r="C103" s="6" t="s">
        <v>189</v>
      </c>
      <c r="D103" s="6" t="s">
        <v>185</v>
      </c>
      <c r="E103" s="7" t="s">
        <v>7</v>
      </c>
      <c r="F103" s="8" t="s">
        <v>8</v>
      </c>
      <c r="G103" s="15" t="s">
        <v>248</v>
      </c>
      <c r="H103" s="15" t="s">
        <v>249</v>
      </c>
    </row>
    <row r="104" spans="1:8" ht="39.950000000000003" customHeight="1" x14ac:dyDescent="0.15">
      <c r="A104" s="12">
        <v>102</v>
      </c>
      <c r="B104" s="5" t="s">
        <v>190</v>
      </c>
      <c r="C104" s="6" t="s">
        <v>191</v>
      </c>
      <c r="D104" s="6" t="s">
        <v>185</v>
      </c>
      <c r="E104" s="7" t="s">
        <v>7</v>
      </c>
      <c r="F104" s="8" t="s">
        <v>8</v>
      </c>
      <c r="G104" s="15" t="s">
        <v>248</v>
      </c>
      <c r="H104" s="15" t="s">
        <v>249</v>
      </c>
    </row>
    <row r="105" spans="1:8" ht="39.950000000000003" customHeight="1" x14ac:dyDescent="0.15">
      <c r="A105" s="12">
        <v>103</v>
      </c>
      <c r="B105" s="5" t="s">
        <v>192</v>
      </c>
      <c r="C105" s="6" t="s">
        <v>193</v>
      </c>
      <c r="D105" s="6" t="s">
        <v>185</v>
      </c>
      <c r="E105" s="7" t="s">
        <v>7</v>
      </c>
      <c r="F105" s="8" t="s">
        <v>8</v>
      </c>
      <c r="G105" s="15" t="s">
        <v>248</v>
      </c>
      <c r="H105" s="15" t="s">
        <v>249</v>
      </c>
    </row>
    <row r="106" spans="1:8" ht="39.950000000000003" customHeight="1" x14ac:dyDescent="0.15">
      <c r="A106" s="12">
        <v>104</v>
      </c>
      <c r="B106" s="5" t="s">
        <v>194</v>
      </c>
      <c r="C106" s="6" t="s">
        <v>195</v>
      </c>
      <c r="D106" s="6" t="s">
        <v>196</v>
      </c>
      <c r="E106" s="7" t="s">
        <v>7</v>
      </c>
      <c r="F106" s="8" t="s">
        <v>8</v>
      </c>
      <c r="G106" s="15" t="s">
        <v>248</v>
      </c>
      <c r="H106" s="15" t="s">
        <v>249</v>
      </c>
    </row>
    <row r="107" spans="1:8" ht="39.950000000000003" customHeight="1" x14ac:dyDescent="0.15"/>
    <row r="108" spans="1:8" ht="39.950000000000003" customHeight="1" x14ac:dyDescent="0.15"/>
    <row r="109" spans="1:8" ht="39.950000000000003" customHeight="1" x14ac:dyDescent="0.15"/>
    <row r="110" spans="1:8" ht="39.950000000000003" customHeight="1" x14ac:dyDescent="0.15"/>
    <row r="111" spans="1:8" ht="39.950000000000003" customHeight="1" x14ac:dyDescent="0.15"/>
    <row r="112" spans="1:8" ht="39.950000000000003" customHeight="1" x14ac:dyDescent="0.15"/>
    <row r="113" ht="39.950000000000003" customHeight="1" x14ac:dyDescent="0.15"/>
    <row r="114" ht="39.950000000000003" customHeight="1" x14ac:dyDescent="0.15"/>
    <row r="115" ht="39.950000000000003" customHeight="1" x14ac:dyDescent="0.15"/>
    <row r="116" ht="39.950000000000003" customHeight="1" x14ac:dyDescent="0.15"/>
    <row r="117" ht="39.950000000000003" customHeight="1" x14ac:dyDescent="0.15"/>
    <row r="118" ht="39.950000000000003" customHeight="1" x14ac:dyDescent="0.15"/>
    <row r="119" ht="39.950000000000003" customHeight="1" x14ac:dyDescent="0.15"/>
    <row r="120" ht="39.950000000000003" customHeight="1" x14ac:dyDescent="0.15"/>
    <row r="121" ht="39.950000000000003" customHeight="1" x14ac:dyDescent="0.15"/>
    <row r="122" ht="39.950000000000003" customHeight="1" x14ac:dyDescent="0.15"/>
    <row r="123" ht="39.950000000000003" customHeight="1" x14ac:dyDescent="0.15"/>
    <row r="124" ht="39.950000000000003" customHeight="1" x14ac:dyDescent="0.15"/>
    <row r="125" ht="39.950000000000003" customHeight="1" x14ac:dyDescent="0.15"/>
    <row r="126" ht="39.950000000000003" customHeight="1" x14ac:dyDescent="0.15"/>
    <row r="127" ht="39.950000000000003" customHeight="1" x14ac:dyDescent="0.15"/>
    <row r="128" ht="39.950000000000003" customHeight="1" x14ac:dyDescent="0.15"/>
    <row r="129" ht="39.950000000000003" customHeight="1" x14ac:dyDescent="0.15"/>
    <row r="130" ht="39.950000000000003" customHeight="1" x14ac:dyDescent="0.15"/>
    <row r="131" ht="39.950000000000003" customHeight="1" x14ac:dyDescent="0.15"/>
    <row r="132" ht="39.950000000000003" customHeight="1" x14ac:dyDescent="0.15"/>
    <row r="133" ht="39.950000000000003" customHeight="1" x14ac:dyDescent="0.15"/>
    <row r="134" ht="39.950000000000003" customHeight="1" x14ac:dyDescent="0.15"/>
    <row r="135" ht="39.950000000000003" customHeight="1" x14ac:dyDescent="0.15"/>
    <row r="136" ht="39.950000000000003" customHeight="1" x14ac:dyDescent="0.15"/>
    <row r="137" ht="39.950000000000003" customHeight="1" x14ac:dyDescent="0.15"/>
    <row r="138" ht="39.950000000000003" customHeight="1" x14ac:dyDescent="0.15"/>
    <row r="139" ht="39.950000000000003" customHeight="1" x14ac:dyDescent="0.15"/>
    <row r="140" ht="39.950000000000003" customHeight="1" x14ac:dyDescent="0.15"/>
    <row r="141" ht="39.950000000000003" customHeight="1" x14ac:dyDescent="0.15"/>
    <row r="142" ht="39.950000000000003" customHeight="1" x14ac:dyDescent="0.15"/>
    <row r="143" ht="39.950000000000003" customHeight="1" x14ac:dyDescent="0.15"/>
    <row r="144" ht="39.950000000000003" customHeight="1" x14ac:dyDescent="0.15"/>
    <row r="145" ht="39.950000000000003" customHeight="1" x14ac:dyDescent="0.15"/>
    <row r="146" ht="39.950000000000003" customHeight="1" x14ac:dyDescent="0.15"/>
    <row r="147" ht="39.950000000000003" customHeight="1" x14ac:dyDescent="0.15"/>
    <row r="148" ht="39.950000000000003" customHeight="1" x14ac:dyDescent="0.15"/>
    <row r="149" ht="39.950000000000003" customHeight="1" x14ac:dyDescent="0.15"/>
    <row r="150" ht="39.950000000000003" customHeight="1" x14ac:dyDescent="0.15"/>
    <row r="151" ht="39.950000000000003" customHeight="1" x14ac:dyDescent="0.15"/>
    <row r="152" ht="39.950000000000003" customHeight="1" x14ac:dyDescent="0.15"/>
    <row r="153" ht="39.950000000000003" customHeight="1" x14ac:dyDescent="0.15"/>
    <row r="154" ht="39.950000000000003" customHeight="1" x14ac:dyDescent="0.15"/>
    <row r="155" ht="39.950000000000003" customHeight="1" x14ac:dyDescent="0.15"/>
    <row r="156" ht="39.950000000000003" customHeight="1" x14ac:dyDescent="0.15"/>
    <row r="157" ht="39.950000000000003" customHeight="1" x14ac:dyDescent="0.15"/>
    <row r="158" ht="39.950000000000003" customHeight="1" x14ac:dyDescent="0.15"/>
    <row r="159" ht="39.950000000000003" customHeight="1" x14ac:dyDescent="0.15"/>
    <row r="160" ht="39.950000000000003" customHeight="1" x14ac:dyDescent="0.15"/>
    <row r="161" ht="39.950000000000003" customHeight="1" x14ac:dyDescent="0.15"/>
    <row r="162" ht="39.950000000000003" customHeight="1" x14ac:dyDescent="0.15"/>
    <row r="163" ht="39.950000000000003" customHeight="1" x14ac:dyDescent="0.15"/>
    <row r="164" ht="39.950000000000003" customHeight="1" x14ac:dyDescent="0.15"/>
    <row r="165" ht="39.950000000000003" customHeight="1" x14ac:dyDescent="0.15"/>
    <row r="166" ht="39.950000000000003" customHeight="1" x14ac:dyDescent="0.15"/>
    <row r="167" ht="39.950000000000003" customHeight="1" x14ac:dyDescent="0.15"/>
    <row r="168" ht="39.950000000000003" customHeight="1" x14ac:dyDescent="0.15"/>
    <row r="169" ht="39.950000000000003" customHeight="1" x14ac:dyDescent="0.15"/>
    <row r="170" ht="39.950000000000003" customHeight="1" x14ac:dyDescent="0.15"/>
    <row r="171" ht="39.950000000000003" customHeight="1" x14ac:dyDescent="0.15"/>
    <row r="172" ht="39.950000000000003" customHeight="1" x14ac:dyDescent="0.15"/>
    <row r="173" ht="39.950000000000003" customHeight="1" x14ac:dyDescent="0.15"/>
    <row r="174" ht="39.950000000000003" customHeight="1" x14ac:dyDescent="0.15"/>
    <row r="175" ht="39.950000000000003" customHeight="1" x14ac:dyDescent="0.15"/>
    <row r="176" ht="39.950000000000003" customHeight="1" x14ac:dyDescent="0.15"/>
    <row r="177" ht="39.950000000000003" customHeight="1" x14ac:dyDescent="0.15"/>
    <row r="178" ht="39.950000000000003" customHeight="1" x14ac:dyDescent="0.15"/>
    <row r="179" ht="39.950000000000003" customHeight="1" x14ac:dyDescent="0.15"/>
    <row r="180" ht="39.950000000000003" customHeight="1" x14ac:dyDescent="0.15"/>
    <row r="181" ht="39.950000000000003" customHeight="1" x14ac:dyDescent="0.15"/>
    <row r="182" ht="39.950000000000003" customHeight="1" x14ac:dyDescent="0.15"/>
    <row r="183" ht="39.950000000000003" customHeight="1" x14ac:dyDescent="0.15"/>
    <row r="184" ht="39.950000000000003" customHeight="1" x14ac:dyDescent="0.15"/>
    <row r="185" ht="39.950000000000003" customHeight="1" x14ac:dyDescent="0.15"/>
    <row r="186" ht="39.950000000000003" customHeight="1" x14ac:dyDescent="0.15"/>
    <row r="187" ht="39.950000000000003" customHeight="1" x14ac:dyDescent="0.15"/>
    <row r="188" ht="39.950000000000003" customHeight="1" x14ac:dyDescent="0.15"/>
    <row r="189" ht="39.950000000000003" customHeight="1" x14ac:dyDescent="0.15"/>
    <row r="190" ht="39.950000000000003" customHeight="1" x14ac:dyDescent="0.15"/>
    <row r="191" ht="39.950000000000003" customHeight="1" x14ac:dyDescent="0.15"/>
    <row r="192" ht="39.950000000000003" customHeight="1" x14ac:dyDescent="0.15"/>
    <row r="193" ht="39.950000000000003" customHeight="1" x14ac:dyDescent="0.15"/>
    <row r="194" ht="39.950000000000003" customHeight="1" x14ac:dyDescent="0.15"/>
    <row r="195" ht="39.950000000000003" customHeight="1" x14ac:dyDescent="0.15"/>
    <row r="196" ht="39.950000000000003" customHeight="1" x14ac:dyDescent="0.15"/>
    <row r="197" ht="39.950000000000003" customHeight="1" x14ac:dyDescent="0.15"/>
    <row r="198" ht="39.950000000000003" customHeight="1" x14ac:dyDescent="0.15"/>
    <row r="199" ht="39.950000000000003" customHeight="1" x14ac:dyDescent="0.15"/>
    <row r="200" ht="39.950000000000003" customHeight="1" x14ac:dyDescent="0.15"/>
    <row r="201" ht="39.950000000000003" customHeight="1" x14ac:dyDescent="0.15"/>
    <row r="202" ht="39.950000000000003" customHeight="1" x14ac:dyDescent="0.15"/>
    <row r="203" ht="39.950000000000003" customHeight="1" x14ac:dyDescent="0.15"/>
    <row r="204" ht="39.950000000000003" customHeight="1" x14ac:dyDescent="0.15"/>
    <row r="205" ht="39.950000000000003" customHeight="1" x14ac:dyDescent="0.15"/>
  </sheetData>
  <autoFilter ref="A2:H106"/>
  <mergeCells count="1">
    <mergeCell ref="A1:H1"/>
  </mergeCells>
  <phoneticPr fontId="27" type="noConversion"/>
  <dataValidations count="1">
    <dataValidation type="list" allowBlank="1" showInputMessage="1" showErrorMessage="1" sqref="F3:F106">
      <formula1>"合格,不合格"</formula1>
    </dataValidation>
  </dataValidations>
  <pageMargins left="0.196850393700787" right="0.196850393700787" top="0.47244094488188998" bottom="0.43307086614173201"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惠水县</vt:lpstr>
      <vt:lpstr>惠水县!Print_Titles</vt:lpstr>
    </vt:vector>
  </TitlesOfParts>
  <Company>Micorosoft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陈定敏</dc:creator>
  <cp:lastModifiedBy>罗威</cp:lastModifiedBy>
  <cp:lastPrinted>2019-12-16T10:43:00Z</cp:lastPrinted>
  <dcterms:created xsi:type="dcterms:W3CDTF">2019-12-16T09:33:00Z</dcterms:created>
  <dcterms:modified xsi:type="dcterms:W3CDTF">2019-12-31T09:22:04Z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