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396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Sheet1!$A$2:$H$120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C120" i="1"/>
  <c r="C119"/>
  <c r="D118"/>
  <c r="C118"/>
  <c r="D117"/>
  <c r="C117"/>
  <c r="C116"/>
  <c r="C115"/>
  <c r="C114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C59"/>
  <c r="D58"/>
  <c r="C58"/>
  <c r="D57"/>
  <c r="C57"/>
  <c r="D56"/>
  <c r="C56"/>
  <c r="D55"/>
  <c r="C55"/>
  <c r="D54"/>
  <c r="C54"/>
  <c r="D53"/>
  <c r="C53"/>
  <c r="C52"/>
  <c r="D51"/>
  <c r="C51"/>
  <c r="D50"/>
  <c r="C50"/>
  <c r="D49"/>
  <c r="C49"/>
  <c r="D48"/>
  <c r="C48"/>
  <c r="C47"/>
  <c r="C46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C35"/>
  <c r="D34"/>
  <c r="C34"/>
  <c r="D33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<sst xmlns="http://schemas.openxmlformats.org/spreadsheetml/2006/main" count="658" uniqueCount="251">
  <si>
    <t>序号</t>
  </si>
  <si>
    <t>姓名</t>
  </si>
  <si>
    <t>性别</t>
  </si>
  <si>
    <t>报考单位</t>
  </si>
  <si>
    <t>报考岗位</t>
  </si>
  <si>
    <t>体检结果</t>
  </si>
  <si>
    <t>考察结果</t>
  </si>
  <si>
    <t>备注</t>
  </si>
  <si>
    <t>段靖楠</t>
  </si>
  <si>
    <t>天柱县纪检监察技术服务保障中心</t>
  </si>
  <si>
    <t>09001管理岗位</t>
  </si>
  <si>
    <t>合格</t>
  </si>
  <si>
    <t>拟聘用</t>
  </si>
  <si>
    <t>林楠</t>
  </si>
  <si>
    <t>天柱县社会稳定风险评估指导中心</t>
  </si>
  <si>
    <t>09002管理岗位</t>
  </si>
  <si>
    <t>龙琴妹</t>
  </si>
  <si>
    <t>天柱县宣传教育服务中心</t>
  </si>
  <si>
    <t>09003管理岗位</t>
  </si>
  <si>
    <t>杨湘</t>
  </si>
  <si>
    <t>天柱县融媒体中心</t>
  </si>
  <si>
    <t>09004专业技术岗位</t>
  </si>
  <si>
    <t>罗朝兴</t>
  </si>
  <si>
    <t>天柱县巡察信息中心</t>
  </si>
  <si>
    <t>09005管理岗位</t>
  </si>
  <si>
    <t>吴厚德</t>
  </si>
  <si>
    <t>天柱县金融发展服务中心</t>
  </si>
  <si>
    <t>09006管理岗位</t>
  </si>
  <si>
    <t>邓龙</t>
  </si>
  <si>
    <t>天柱县财政绩效中心</t>
  </si>
  <si>
    <t>09007管理岗位</t>
  </si>
  <si>
    <t>彭小龙</t>
  </si>
  <si>
    <t>09008管理岗位</t>
  </si>
  <si>
    <t>唐标</t>
  </si>
  <si>
    <t>天柱县建筑工程质量服务站</t>
  </si>
  <si>
    <t>09009专业技术岗位</t>
  </si>
  <si>
    <t>石庆香</t>
  </si>
  <si>
    <t>天柱县统计抽样调查中心</t>
  </si>
  <si>
    <t>09010管理岗位</t>
  </si>
  <si>
    <t>彭凤羽</t>
  </si>
  <si>
    <t>天柱县农业综合行政执法大队</t>
  </si>
  <si>
    <t>09011管理岗位</t>
  </si>
  <si>
    <t>聂凤</t>
  </si>
  <si>
    <t>天柱县农业农村局农业经营服务站</t>
  </si>
  <si>
    <t>09012管理岗位</t>
  </si>
  <si>
    <t>吴启海</t>
  </si>
  <si>
    <t>天柱县农业农村局农机服务站</t>
  </si>
  <si>
    <t>09013专业技术岗位</t>
  </si>
  <si>
    <t>罗杰</t>
  </si>
  <si>
    <t>天柱县农业农村局县畜牧业发展中心</t>
  </si>
  <si>
    <t>09014专业技术岗位</t>
  </si>
  <si>
    <t>沈之琦</t>
  </si>
  <si>
    <t>天柱县农业农村局能源环保站</t>
  </si>
  <si>
    <t>09015专业技术岗位</t>
  </si>
  <si>
    <t>陈礼豹</t>
  </si>
  <si>
    <t>天柱县水利工程服务中心</t>
  </si>
  <si>
    <t>09016专业技术岗位</t>
  </si>
  <si>
    <t>周琨曜</t>
  </si>
  <si>
    <t>09017专业技术岗位</t>
  </si>
  <si>
    <t>舒春云</t>
  </si>
  <si>
    <t>天柱县应急管理综合行政执法大队</t>
  </si>
  <si>
    <t>09018管理岗位</t>
  </si>
  <si>
    <t>龙梁</t>
  </si>
  <si>
    <t>天柱县交通勘测设计队</t>
  </si>
  <si>
    <t>09019专业技术岗位</t>
  </si>
  <si>
    <t>周杨丰</t>
  </si>
  <si>
    <t>天柱县公证处</t>
  </si>
  <si>
    <t>09020管理岗位</t>
  </si>
  <si>
    <t>王树鑫</t>
  </si>
  <si>
    <t>天柱县医疗保障事业服务中心</t>
  </si>
  <si>
    <t>09021管理岗位</t>
  </si>
  <si>
    <t>李欣欣</t>
  </si>
  <si>
    <t>天柱县人工影响天气作业指挥中心</t>
  </si>
  <si>
    <t>09023管理岗位</t>
  </si>
  <si>
    <t>杨腾磊</t>
  </si>
  <si>
    <t>天柱县人民政府政务服务中心</t>
  </si>
  <si>
    <t>09024管理岗位</t>
  </si>
  <si>
    <t>杨丹萍</t>
  </si>
  <si>
    <t>天柱县森林保护站</t>
  </si>
  <si>
    <t>09025管理岗位</t>
  </si>
  <si>
    <t>吴江林</t>
  </si>
  <si>
    <t>天柱县国有林场</t>
  </si>
  <si>
    <t>09026专业技术岗位</t>
  </si>
  <si>
    <t>杨绍准</t>
  </si>
  <si>
    <t>天柱县退役军人服务中心</t>
  </si>
  <si>
    <t>09027管理岗位</t>
  </si>
  <si>
    <t>宋城</t>
  </si>
  <si>
    <t>王潞钦</t>
  </si>
  <si>
    <t>远口镇移民工作站</t>
  </si>
  <si>
    <t>09028管理岗位</t>
  </si>
  <si>
    <t>付振淑</t>
  </si>
  <si>
    <t>天柱县联山街道农业农村和城镇建设综合服务中心</t>
  </si>
  <si>
    <t>09029专业技术岗位</t>
  </si>
  <si>
    <t>苏春云</t>
  </si>
  <si>
    <t>09030专业技术岗位</t>
  </si>
  <si>
    <t>林明波</t>
  </si>
  <si>
    <t>09031管理岗位</t>
  </si>
  <si>
    <t>刘辉</t>
  </si>
  <si>
    <t>刘文清</t>
  </si>
  <si>
    <t>天柱县白市镇退役军人服务站</t>
  </si>
  <si>
    <t>09032管理岗位</t>
  </si>
  <si>
    <t>吴翔</t>
  </si>
  <si>
    <t>09033管理岗位</t>
  </si>
  <si>
    <t>游芳</t>
  </si>
  <si>
    <t>王芳斌</t>
  </si>
  <si>
    <t>09034管理岗位</t>
  </si>
  <si>
    <t>杨绍金</t>
  </si>
  <si>
    <t>彭泽金</t>
  </si>
  <si>
    <t>龙瑞林</t>
  </si>
  <si>
    <t>刘龙龙</t>
  </si>
  <si>
    <t>蒋正国</t>
  </si>
  <si>
    <t>09035管理岗位</t>
  </si>
  <si>
    <t>杨钰蓉</t>
  </si>
  <si>
    <t>杨长东</t>
  </si>
  <si>
    <t>天柱县石洞镇残疾人联合会</t>
  </si>
  <si>
    <t>09036管理岗位</t>
  </si>
  <si>
    <t>张瑶</t>
  </si>
  <si>
    <t>天柱县蓝田镇安全生产监督管理站</t>
  </si>
  <si>
    <t>09037管理岗位</t>
  </si>
  <si>
    <t>杨智楠</t>
  </si>
  <si>
    <t>天柱县瓮洞镇镇退役军人服务站</t>
  </si>
  <si>
    <t>09038管理岗位</t>
  </si>
  <si>
    <t>龙步基</t>
  </si>
  <si>
    <t>09039管理岗位</t>
  </si>
  <si>
    <t>胡廷光</t>
  </si>
  <si>
    <t>张小林</t>
  </si>
  <si>
    <t>09040专业技术岗位</t>
  </si>
  <si>
    <t>胡廷娈</t>
  </si>
  <si>
    <t>唐静超</t>
  </si>
  <si>
    <t>天柱县高酿镇村镇建设服务中心</t>
  </si>
  <si>
    <t>09041专业技术岗位</t>
  </si>
  <si>
    <t>吴建辉</t>
  </si>
  <si>
    <t>09042管理岗位</t>
  </si>
  <si>
    <t>王威威</t>
  </si>
  <si>
    <t>林继承</t>
  </si>
  <si>
    <t>冉磊</t>
  </si>
  <si>
    <t>09043专业技术岗位</t>
  </si>
  <si>
    <t>褚娜</t>
  </si>
  <si>
    <t>刘洋</t>
  </si>
  <si>
    <t>舒均清</t>
  </si>
  <si>
    <t>坪地镇林业工作管理站</t>
  </si>
  <si>
    <t>09044专业技术岗位</t>
  </si>
  <si>
    <t>胡钦</t>
  </si>
  <si>
    <t>09045专业技术岗位</t>
  </si>
  <si>
    <t>雷志民</t>
  </si>
  <si>
    <t>田春燕</t>
  </si>
  <si>
    <t>09046专业技术岗位</t>
  </si>
  <si>
    <t>吴燕霞</t>
  </si>
  <si>
    <t>江代勇</t>
  </si>
  <si>
    <t>秦蒋坤</t>
  </si>
  <si>
    <t>李文轩</t>
  </si>
  <si>
    <t>杨肖</t>
  </si>
  <si>
    <t>09047管理岗位</t>
  </si>
  <si>
    <t>吴礼彰</t>
  </si>
  <si>
    <t>李鹏程</t>
  </si>
  <si>
    <t>黄松</t>
  </si>
  <si>
    <t>宋林林</t>
  </si>
  <si>
    <t>胡真菱</t>
  </si>
  <si>
    <t>09048管理岗位</t>
  </si>
  <si>
    <t>全鑫</t>
  </si>
  <si>
    <t>倪杰</t>
  </si>
  <si>
    <t>天柱县民族特殊教育学校</t>
  </si>
  <si>
    <t>09049专业技术岗位</t>
  </si>
  <si>
    <t>明远霞</t>
  </si>
  <si>
    <t>贵州省天柱民族中学</t>
  </si>
  <si>
    <t>09050专业技术岗位</t>
  </si>
  <si>
    <t>杨安锋</t>
  </si>
  <si>
    <t>天柱县第二中学</t>
  </si>
  <si>
    <t>09051专业技术岗位</t>
  </si>
  <si>
    <t>纪谦</t>
  </si>
  <si>
    <t>09052专业技术岗位</t>
  </si>
  <si>
    <t>闫琴起</t>
  </si>
  <si>
    <t>09053专业技术岗位</t>
  </si>
  <si>
    <t>杨振镭</t>
  </si>
  <si>
    <t>天柱县人民医院</t>
  </si>
  <si>
    <t>09054专业技术岗位</t>
  </si>
  <si>
    <t>黄大鑫</t>
  </si>
  <si>
    <t>09056专业技术岗位</t>
  </si>
  <si>
    <t>杨子莹</t>
  </si>
  <si>
    <t>09057专业技术岗位</t>
  </si>
  <si>
    <t>李金林</t>
  </si>
  <si>
    <t>杨梅</t>
  </si>
  <si>
    <t>天柱县中医院</t>
  </si>
  <si>
    <t>09059专业技术岗位</t>
  </si>
  <si>
    <t>邱冬平</t>
  </si>
  <si>
    <t>09060专业技术岗位</t>
  </si>
  <si>
    <t>武厚江</t>
  </si>
  <si>
    <t>09061管理岗位</t>
  </si>
  <si>
    <t>姬胜梅</t>
  </si>
  <si>
    <t>天柱县妇幼保健院</t>
  </si>
  <si>
    <t>09062专业技术岗位</t>
  </si>
  <si>
    <t>龚纬辉</t>
  </si>
  <si>
    <t>天柱县疾病预防控制中心</t>
  </si>
  <si>
    <t>09063管理岗位</t>
  </si>
  <si>
    <t>杨诗云</t>
  </si>
  <si>
    <t>09064专业技术岗位</t>
  </si>
  <si>
    <t>顾鹏</t>
  </si>
  <si>
    <t>天柱县中心血库</t>
  </si>
  <si>
    <t>09065管理岗位</t>
  </si>
  <si>
    <t>刘娜</t>
  </si>
  <si>
    <t>白市镇中心卫生院</t>
  </si>
  <si>
    <t>09067专业技术岗位</t>
  </si>
  <si>
    <t>罗芳林</t>
  </si>
  <si>
    <t>09068专业技术岗位</t>
  </si>
  <si>
    <t>石满婵</t>
  </si>
  <si>
    <t>刘泰轶</t>
  </si>
  <si>
    <t>舒倩</t>
  </si>
  <si>
    <t>09069专业技术岗位</t>
  </si>
  <si>
    <t>王莙程</t>
  </si>
  <si>
    <t>杨雪兰</t>
  </si>
  <si>
    <t>陈雪</t>
  </si>
  <si>
    <t>龙宇</t>
  </si>
  <si>
    <t>09070专业技术岗位</t>
  </si>
  <si>
    <t>刘波</t>
  </si>
  <si>
    <t>邓文玲</t>
  </si>
  <si>
    <t>09071专业技术岗位</t>
  </si>
  <si>
    <t>宋颖珊</t>
  </si>
  <si>
    <t>姜艳梅</t>
  </si>
  <si>
    <t>09072专业技术岗位</t>
  </si>
  <si>
    <t>汪丽君</t>
  </si>
  <si>
    <t>蒋光婷</t>
  </si>
  <si>
    <t>09073专业技术岗位</t>
  </si>
  <si>
    <t>罗炎炎</t>
  </si>
  <si>
    <t>江源</t>
  </si>
  <si>
    <t>周文净</t>
  </si>
  <si>
    <t>09074专业技术岗位</t>
  </si>
  <si>
    <t>曹霞玲</t>
  </si>
  <si>
    <t>吴邦怡</t>
  </si>
  <si>
    <t>09075管理岗位</t>
  </si>
  <si>
    <t>焦科</t>
  </si>
  <si>
    <t>吴习林</t>
  </si>
  <si>
    <t>潘杏</t>
  </si>
  <si>
    <t>李荷莲</t>
  </si>
  <si>
    <t>天柱县禁毒工作中心</t>
  </si>
  <si>
    <t>09076管理岗位</t>
  </si>
  <si>
    <t>陶涛</t>
  </si>
  <si>
    <t>09077管理岗位</t>
  </si>
  <si>
    <t>潘惠兰</t>
  </si>
  <si>
    <t>王桦</t>
  </si>
  <si>
    <t>天柱县凤城街道人力资源和社会保障服务中心</t>
  </si>
  <si>
    <t>09079管理岗位</t>
  </si>
  <si>
    <t>吴才志</t>
  </si>
  <si>
    <t>09080管理岗位</t>
  </si>
  <si>
    <t>杨秀超</t>
  </si>
  <si>
    <t>杨焜</t>
  </si>
  <si>
    <t>天柱县邦洞街道安全生产监督管理站（天柱县邦洞街道道路交通管理站）</t>
  </si>
  <si>
    <t>09081管理岗位</t>
  </si>
  <si>
    <t>袁慧</t>
  </si>
  <si>
    <t>天柱县地湖乡残疾人联合会</t>
  </si>
  <si>
    <t>09083管理岗位</t>
  </si>
  <si>
    <t>天柱县事业单位2020年公开招聘工作人员
拟聘用人员花名册(第一批）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</si>
</sst>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037;&#20316;/&#20107;&#19994;&#21333;&#20301;&#25307;&#32771;/&#25253;&#21517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5;&#26609;&#21439;&#20107;&#19994;&#21333;&#20301;2020&#24180;&#20844;&#24320;&#25307;&#32856;&#24037;&#20316;&#20154;&#21592;&#23703;&#20301;&#36873;&#25321;&#34920;%20(&#36873;&#23703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杨玉珠</v>
          </cell>
          <cell r="C2" t="str">
            <v>522632199401057066</v>
          </cell>
          <cell r="D2" t="str">
            <v>女</v>
          </cell>
        </row>
        <row r="3">
          <cell r="B3" t="str">
            <v>姜婷婷</v>
          </cell>
          <cell r="C3" t="str">
            <v>522630199802022224</v>
          </cell>
          <cell r="D3" t="str">
            <v>女</v>
          </cell>
        </row>
        <row r="4">
          <cell r="B4" t="str">
            <v>姜琴</v>
          </cell>
          <cell r="C4" t="str">
            <v>522628198806185227</v>
          </cell>
          <cell r="D4" t="str">
            <v>女</v>
          </cell>
        </row>
        <row r="5">
          <cell r="B5" t="str">
            <v>张乃阶</v>
          </cell>
          <cell r="C5" t="str">
            <v>522630199602070707</v>
          </cell>
          <cell r="D5" t="str">
            <v>女</v>
          </cell>
        </row>
        <row r="6">
          <cell r="B6" t="str">
            <v>欧玉英</v>
          </cell>
          <cell r="C6" t="str">
            <v>522630199702030024</v>
          </cell>
          <cell r="D6" t="str">
            <v>女</v>
          </cell>
        </row>
        <row r="7">
          <cell r="B7" t="str">
            <v>吴凤珍</v>
          </cell>
          <cell r="C7" t="str">
            <v>522630198911180489</v>
          </cell>
          <cell r="D7" t="str">
            <v>女</v>
          </cell>
        </row>
        <row r="8">
          <cell r="B8" t="str">
            <v>黄德超</v>
          </cell>
          <cell r="C8" t="str">
            <v>522631199108198314</v>
          </cell>
          <cell r="D8" t="str">
            <v>男</v>
          </cell>
        </row>
        <row r="9">
          <cell r="B9" t="str">
            <v>姚友维</v>
          </cell>
          <cell r="C9" t="str">
            <v>522627199312245216</v>
          </cell>
          <cell r="D9" t="str">
            <v>男</v>
          </cell>
        </row>
        <row r="10">
          <cell r="B10" t="str">
            <v>曾祥坤</v>
          </cell>
          <cell r="C10" t="str">
            <v>522601199602016039</v>
          </cell>
          <cell r="D10" t="str">
            <v>男</v>
          </cell>
        </row>
        <row r="11">
          <cell r="B11" t="str">
            <v>谭胡琴</v>
          </cell>
          <cell r="C11" t="str">
            <v>522226199507241225</v>
          </cell>
          <cell r="D11" t="str">
            <v>女</v>
          </cell>
        </row>
        <row r="12">
          <cell r="B12" t="str">
            <v>吴娅琴</v>
          </cell>
          <cell r="C12" t="str">
            <v>522627199110040829</v>
          </cell>
          <cell r="D12" t="str">
            <v>女</v>
          </cell>
        </row>
        <row r="13">
          <cell r="B13" t="str">
            <v>胡尧</v>
          </cell>
          <cell r="C13" t="str">
            <v>522223199601300413</v>
          </cell>
          <cell r="D13" t="str">
            <v>男</v>
          </cell>
        </row>
        <row r="14">
          <cell r="B14" t="str">
            <v>袁龙秀</v>
          </cell>
          <cell r="C14" t="str">
            <v>522328199312072845</v>
          </cell>
          <cell r="D14" t="str">
            <v>女</v>
          </cell>
        </row>
        <row r="15">
          <cell r="B15" t="str">
            <v>朱燕珠</v>
          </cell>
          <cell r="C15" t="str">
            <v>522628199606047043</v>
          </cell>
          <cell r="D15" t="str">
            <v>女</v>
          </cell>
        </row>
        <row r="16">
          <cell r="B16" t="str">
            <v>苏梦镯</v>
          </cell>
          <cell r="C16" t="str">
            <v>522628199806055646</v>
          </cell>
          <cell r="D16" t="str">
            <v>女</v>
          </cell>
        </row>
        <row r="17">
          <cell r="B17" t="str">
            <v>王顺彪</v>
          </cell>
          <cell r="C17" t="str">
            <v>522634199609142115</v>
          </cell>
          <cell r="D17" t="str">
            <v>男</v>
          </cell>
        </row>
        <row r="18">
          <cell r="B18" t="str">
            <v>白莹莹</v>
          </cell>
          <cell r="C18" t="str">
            <v>522634199706195542</v>
          </cell>
          <cell r="D18" t="str">
            <v>女</v>
          </cell>
        </row>
        <row r="19">
          <cell r="B19" t="str">
            <v>文吉征</v>
          </cell>
          <cell r="C19" t="str">
            <v>522601199601066421</v>
          </cell>
          <cell r="D19" t="str">
            <v>女</v>
          </cell>
        </row>
        <row r="20">
          <cell r="B20" t="str">
            <v>杨再宇</v>
          </cell>
          <cell r="C20" t="str">
            <v>522636199607110817</v>
          </cell>
          <cell r="D20" t="str">
            <v>男</v>
          </cell>
        </row>
        <row r="21">
          <cell r="B21" t="str">
            <v>沈孝言妮</v>
          </cell>
          <cell r="C21" t="str">
            <v>522622199407115527</v>
          </cell>
          <cell r="D21" t="str">
            <v>女</v>
          </cell>
        </row>
        <row r="22">
          <cell r="B22" t="str">
            <v>莫壮</v>
          </cell>
          <cell r="C22" t="str">
            <v>452231198012013050</v>
          </cell>
          <cell r="D22" t="str">
            <v>男</v>
          </cell>
        </row>
        <row r="23">
          <cell r="B23" t="str">
            <v>陈健</v>
          </cell>
          <cell r="C23" t="str">
            <v>52262219970627451X</v>
          </cell>
          <cell r="D23" t="str">
            <v>男</v>
          </cell>
        </row>
        <row r="24">
          <cell r="B24" t="str">
            <v>王丽娟</v>
          </cell>
          <cell r="C24" t="str">
            <v>52262719860502202X</v>
          </cell>
          <cell r="D24" t="str">
            <v>女</v>
          </cell>
        </row>
        <row r="25">
          <cell r="B25" t="str">
            <v>孙彬</v>
          </cell>
          <cell r="C25" t="str">
            <v>522601198807117613</v>
          </cell>
          <cell r="D25" t="str">
            <v>男</v>
          </cell>
        </row>
        <row r="26">
          <cell r="B26" t="str">
            <v>李思鹏</v>
          </cell>
          <cell r="C26" t="str">
            <v>522601199211262013</v>
          </cell>
          <cell r="D26" t="str">
            <v>男</v>
          </cell>
        </row>
        <row r="27">
          <cell r="B27" t="str">
            <v>杨椿</v>
          </cell>
          <cell r="C27" t="str">
            <v>522627199504285634</v>
          </cell>
          <cell r="D27" t="str">
            <v>男</v>
          </cell>
        </row>
        <row r="28">
          <cell r="B28" t="str">
            <v>龙正荣</v>
          </cell>
          <cell r="C28" t="str">
            <v>522628199302073015</v>
          </cell>
          <cell r="D28" t="str">
            <v>男</v>
          </cell>
        </row>
        <row r="29">
          <cell r="B29" t="str">
            <v>王世敏</v>
          </cell>
          <cell r="C29" t="str">
            <v>522636199608251005</v>
          </cell>
          <cell r="D29" t="str">
            <v>女</v>
          </cell>
        </row>
        <row r="30">
          <cell r="B30" t="str">
            <v>龙开杨</v>
          </cell>
          <cell r="C30" t="str">
            <v>522628199610273035</v>
          </cell>
          <cell r="D30" t="str">
            <v>男</v>
          </cell>
        </row>
        <row r="31">
          <cell r="B31" t="str">
            <v>樊秋蕾</v>
          </cell>
          <cell r="C31" t="str">
            <v>522636199602090028</v>
          </cell>
          <cell r="D31" t="str">
            <v>女</v>
          </cell>
        </row>
        <row r="32">
          <cell r="B32" t="str">
            <v>郑杰姈</v>
          </cell>
          <cell r="C32" t="str">
            <v>522634199406040020</v>
          </cell>
          <cell r="D32" t="str">
            <v>女</v>
          </cell>
        </row>
        <row r="33">
          <cell r="B33" t="str">
            <v>吴位鸿</v>
          </cell>
          <cell r="C33" t="str">
            <v>522627199505053018</v>
          </cell>
          <cell r="D33" t="str">
            <v>男</v>
          </cell>
        </row>
        <row r="34">
          <cell r="B34" t="str">
            <v>潘昌好</v>
          </cell>
          <cell r="C34" t="str">
            <v>522627198611180411</v>
          </cell>
          <cell r="D34" t="str">
            <v>男</v>
          </cell>
        </row>
        <row r="35">
          <cell r="B35" t="str">
            <v>刘青青</v>
          </cell>
          <cell r="C35" t="str">
            <v>522635199801050022</v>
          </cell>
          <cell r="D35" t="str">
            <v>女</v>
          </cell>
        </row>
        <row r="36">
          <cell r="B36" t="str">
            <v>吴传龙</v>
          </cell>
          <cell r="C36" t="str">
            <v>522635198901270036</v>
          </cell>
          <cell r="D36" t="str">
            <v>男</v>
          </cell>
        </row>
        <row r="37">
          <cell r="B37" t="str">
            <v>唐月森</v>
          </cell>
          <cell r="C37" t="str">
            <v>522635198605201431</v>
          </cell>
          <cell r="D37" t="str">
            <v>男</v>
          </cell>
        </row>
        <row r="38">
          <cell r="B38" t="str">
            <v>杨元明</v>
          </cell>
          <cell r="C38" t="str">
            <v>522601198803232614</v>
          </cell>
          <cell r="D38" t="str">
            <v>男</v>
          </cell>
        </row>
        <row r="39">
          <cell r="B39" t="str">
            <v>李欣峰</v>
          </cell>
          <cell r="C39" t="str">
            <v>532225199311290055</v>
          </cell>
          <cell r="D39" t="str">
            <v>男</v>
          </cell>
        </row>
        <row r="40">
          <cell r="B40" t="str">
            <v>杨再江</v>
          </cell>
          <cell r="C40" t="str">
            <v>522129199606022013</v>
          </cell>
          <cell r="D40" t="str">
            <v>男</v>
          </cell>
        </row>
        <row r="41">
          <cell r="B41" t="str">
            <v>何舜生</v>
          </cell>
          <cell r="C41" t="str">
            <v>522601198106200019</v>
          </cell>
          <cell r="D41" t="str">
            <v>男</v>
          </cell>
        </row>
        <row r="42">
          <cell r="B42" t="str">
            <v>黄元腾</v>
          </cell>
          <cell r="C42" t="str">
            <v>522627199502030419</v>
          </cell>
          <cell r="D42" t="str">
            <v>男</v>
          </cell>
        </row>
        <row r="43">
          <cell r="B43" t="str">
            <v>张仁才</v>
          </cell>
          <cell r="C43" t="str">
            <v>522601199406253731</v>
          </cell>
          <cell r="D43" t="str">
            <v>男</v>
          </cell>
        </row>
        <row r="44">
          <cell r="B44" t="str">
            <v>马祥艳</v>
          </cell>
          <cell r="C44" t="str">
            <v>522427199402164881</v>
          </cell>
          <cell r="D44" t="str">
            <v>女</v>
          </cell>
        </row>
        <row r="45">
          <cell r="B45" t="str">
            <v>陶光本</v>
          </cell>
          <cell r="C45" t="str">
            <v>522627199306124012</v>
          </cell>
          <cell r="D45" t="str">
            <v>男</v>
          </cell>
        </row>
        <row r="46">
          <cell r="B46" t="str">
            <v>雷秋梅</v>
          </cell>
          <cell r="C46" t="str">
            <v>52262219910803652X</v>
          </cell>
          <cell r="D46" t="str">
            <v>女</v>
          </cell>
        </row>
        <row r="47">
          <cell r="B47" t="str">
            <v>万富贵</v>
          </cell>
          <cell r="C47" t="str">
            <v>522601198506281516</v>
          </cell>
          <cell r="D47" t="str">
            <v>男</v>
          </cell>
        </row>
        <row r="48">
          <cell r="B48" t="str">
            <v>龙安位</v>
          </cell>
          <cell r="C48" t="str">
            <v>522627199511284015</v>
          </cell>
          <cell r="D48" t="str">
            <v>男</v>
          </cell>
        </row>
        <row r="49">
          <cell r="B49" t="str">
            <v>李文雄</v>
          </cell>
          <cell r="C49" t="str">
            <v>522634199503200014</v>
          </cell>
          <cell r="D49" t="str">
            <v>男</v>
          </cell>
        </row>
        <row r="50">
          <cell r="B50" t="str">
            <v>王鹏</v>
          </cell>
          <cell r="C50" t="str">
            <v>522622199801201052</v>
          </cell>
          <cell r="D50" t="str">
            <v>男</v>
          </cell>
        </row>
        <row r="51">
          <cell r="B51" t="str">
            <v>杨雨欣</v>
          </cell>
          <cell r="C51" t="str">
            <v>52262719970522562X</v>
          </cell>
          <cell r="D51" t="str">
            <v>女</v>
          </cell>
        </row>
        <row r="52">
          <cell r="B52" t="str">
            <v>赵如靖</v>
          </cell>
          <cell r="C52" t="str">
            <v>532928199311030912</v>
          </cell>
          <cell r="D52" t="str">
            <v>男</v>
          </cell>
        </row>
        <row r="53">
          <cell r="B53" t="str">
            <v>唐正荣</v>
          </cell>
          <cell r="C53" t="str">
            <v>522630199610040735</v>
          </cell>
          <cell r="D53" t="str">
            <v>男</v>
          </cell>
        </row>
        <row r="54">
          <cell r="B54" t="str">
            <v>罗毅</v>
          </cell>
          <cell r="C54" t="str">
            <v>522627199608275617</v>
          </cell>
          <cell r="D54" t="str">
            <v>男</v>
          </cell>
        </row>
        <row r="55">
          <cell r="B55" t="str">
            <v>肖永梅</v>
          </cell>
          <cell r="C55" t="str">
            <v>522122199506127622</v>
          </cell>
          <cell r="D55" t="str">
            <v>女</v>
          </cell>
        </row>
        <row r="56">
          <cell r="B56" t="str">
            <v>杨家辉</v>
          </cell>
          <cell r="C56" t="str">
            <v>522630199605180477</v>
          </cell>
          <cell r="D56" t="str">
            <v>男</v>
          </cell>
        </row>
        <row r="57">
          <cell r="B57" t="str">
            <v>田晶晶</v>
          </cell>
          <cell r="C57" t="str">
            <v>522224199403024821</v>
          </cell>
          <cell r="D57" t="str">
            <v>女</v>
          </cell>
        </row>
        <row r="58">
          <cell r="B58" t="str">
            <v>高庆超</v>
          </cell>
          <cell r="C58" t="str">
            <v>530381199401112134</v>
          </cell>
          <cell r="D58" t="str">
            <v>男</v>
          </cell>
        </row>
        <row r="59">
          <cell r="B59" t="str">
            <v>付龙权</v>
          </cell>
          <cell r="C59" t="str">
            <v>522623198903120036</v>
          </cell>
          <cell r="D59" t="str">
            <v>男</v>
          </cell>
        </row>
        <row r="60">
          <cell r="B60" t="str">
            <v>陈江霞</v>
          </cell>
          <cell r="C60" t="str">
            <v>522226199606084026</v>
          </cell>
          <cell r="D60" t="str">
            <v>女</v>
          </cell>
        </row>
        <row r="61">
          <cell r="B61" t="str">
            <v>付迪</v>
          </cell>
          <cell r="C61" t="str">
            <v>522625199404263742</v>
          </cell>
          <cell r="D61" t="str">
            <v>女</v>
          </cell>
        </row>
        <row r="62">
          <cell r="B62" t="str">
            <v>吴晓荣</v>
          </cell>
          <cell r="C62" t="str">
            <v>522223199610132028</v>
          </cell>
          <cell r="D62" t="str">
            <v>女</v>
          </cell>
        </row>
        <row r="63">
          <cell r="B63" t="str">
            <v>胡禄民</v>
          </cell>
          <cell r="C63" t="str">
            <v>522627199610162611</v>
          </cell>
          <cell r="D63" t="str">
            <v>男</v>
          </cell>
        </row>
        <row r="64">
          <cell r="B64" t="str">
            <v>刘明国</v>
          </cell>
          <cell r="C64" t="str">
            <v>522623199807100013</v>
          </cell>
          <cell r="D64" t="str">
            <v>男</v>
          </cell>
        </row>
        <row r="65">
          <cell r="B65" t="str">
            <v>吴绍奎</v>
          </cell>
          <cell r="C65" t="str">
            <v>522229199702115434</v>
          </cell>
          <cell r="D65" t="str">
            <v>男</v>
          </cell>
        </row>
        <row r="66">
          <cell r="B66" t="str">
            <v>康涛</v>
          </cell>
          <cell r="C66" t="str">
            <v>522625199302133111</v>
          </cell>
          <cell r="D66" t="str">
            <v>男</v>
          </cell>
        </row>
        <row r="67">
          <cell r="B67" t="str">
            <v>潘桃</v>
          </cell>
          <cell r="C67" t="str">
            <v>522625199201014324</v>
          </cell>
          <cell r="D67" t="str">
            <v>女</v>
          </cell>
        </row>
        <row r="68">
          <cell r="B68" t="str">
            <v>吴树涛</v>
          </cell>
          <cell r="C68" t="str">
            <v>522634199509101519</v>
          </cell>
          <cell r="D68" t="str">
            <v>男</v>
          </cell>
        </row>
        <row r="69">
          <cell r="B69" t="str">
            <v>吴文进</v>
          </cell>
          <cell r="C69" t="str">
            <v>522634199311214411</v>
          </cell>
          <cell r="D69" t="str">
            <v>男</v>
          </cell>
        </row>
        <row r="70">
          <cell r="B70" t="str">
            <v>彭鑫娇</v>
          </cell>
          <cell r="C70" t="str">
            <v>52262719980211362X</v>
          </cell>
          <cell r="D70" t="str">
            <v>女</v>
          </cell>
        </row>
        <row r="71">
          <cell r="B71" t="str">
            <v>周密</v>
          </cell>
          <cell r="C71" t="str">
            <v>522626199404220116</v>
          </cell>
          <cell r="D71" t="str">
            <v>男</v>
          </cell>
        </row>
        <row r="72">
          <cell r="B72" t="str">
            <v>欧颜彰</v>
          </cell>
          <cell r="C72" t="str">
            <v>522624199508050016</v>
          </cell>
          <cell r="D72" t="str">
            <v>男</v>
          </cell>
        </row>
        <row r="73">
          <cell r="B73" t="str">
            <v>敖兼</v>
          </cell>
          <cell r="C73" t="str">
            <v>522221199305182026</v>
          </cell>
          <cell r="D73" t="str">
            <v>女</v>
          </cell>
        </row>
        <row r="74">
          <cell r="B74" t="str">
            <v>杨帆</v>
          </cell>
          <cell r="C74" t="str">
            <v>522626199607114014</v>
          </cell>
          <cell r="D74" t="str">
            <v>男</v>
          </cell>
        </row>
        <row r="75">
          <cell r="B75" t="str">
            <v>毛晗</v>
          </cell>
          <cell r="C75" t="str">
            <v>52262619960122006X</v>
          </cell>
          <cell r="D75" t="str">
            <v>女</v>
          </cell>
        </row>
        <row r="76">
          <cell r="B76" t="str">
            <v>王品德</v>
          </cell>
          <cell r="C76" t="str">
            <v>522124199212194419</v>
          </cell>
          <cell r="D76" t="str">
            <v>男</v>
          </cell>
        </row>
        <row r="77">
          <cell r="B77" t="str">
            <v>王帅</v>
          </cell>
          <cell r="C77" t="str">
            <v>522624199508160012</v>
          </cell>
          <cell r="D77" t="str">
            <v>男</v>
          </cell>
        </row>
        <row r="78">
          <cell r="B78" t="str">
            <v>杨汉頔</v>
          </cell>
          <cell r="C78" t="str">
            <v>522624199508030015</v>
          </cell>
          <cell r="D78" t="str">
            <v>男</v>
          </cell>
        </row>
        <row r="79">
          <cell r="B79" t="str">
            <v>满家埔</v>
          </cell>
          <cell r="C79" t="str">
            <v>522624199505052016</v>
          </cell>
          <cell r="D79" t="str">
            <v>男</v>
          </cell>
        </row>
        <row r="80">
          <cell r="B80" t="str">
            <v>姜大宇</v>
          </cell>
          <cell r="C80" t="str">
            <v>522624199602223614</v>
          </cell>
          <cell r="D80" t="str">
            <v>男</v>
          </cell>
        </row>
        <row r="81">
          <cell r="B81" t="str">
            <v>王冬萍</v>
          </cell>
          <cell r="C81" t="str">
            <v>522627199110015244</v>
          </cell>
          <cell r="D81" t="str">
            <v>女</v>
          </cell>
        </row>
        <row r="82">
          <cell r="B82" t="str">
            <v>谢玉菊</v>
          </cell>
          <cell r="C82" t="str">
            <v>522423199012248961</v>
          </cell>
          <cell r="D82" t="str">
            <v>女</v>
          </cell>
        </row>
        <row r="83">
          <cell r="B83" t="str">
            <v>石爱萍</v>
          </cell>
          <cell r="C83" t="str">
            <v>522624198707280063</v>
          </cell>
          <cell r="D83" t="str">
            <v>女</v>
          </cell>
        </row>
        <row r="84">
          <cell r="B84" t="str">
            <v>黄海燕</v>
          </cell>
          <cell r="C84" t="str">
            <v>310104198411297225</v>
          </cell>
          <cell r="D84" t="str">
            <v>女</v>
          </cell>
        </row>
        <row r="85">
          <cell r="B85" t="str">
            <v>杨勇</v>
          </cell>
          <cell r="C85" t="str">
            <v>522628199207150019</v>
          </cell>
          <cell r="D85" t="str">
            <v>男</v>
          </cell>
        </row>
        <row r="86">
          <cell r="B86" t="str">
            <v>曹德玉</v>
          </cell>
          <cell r="C86" t="str">
            <v>522624199410061825</v>
          </cell>
          <cell r="D86" t="str">
            <v>女</v>
          </cell>
        </row>
        <row r="87">
          <cell r="B87" t="str">
            <v>曹德平</v>
          </cell>
          <cell r="C87" t="str">
            <v>522624199612091811</v>
          </cell>
          <cell r="D87" t="str">
            <v>男</v>
          </cell>
        </row>
        <row r="88">
          <cell r="B88" t="str">
            <v>周小桃</v>
          </cell>
          <cell r="C88" t="str">
            <v>522627199606050844</v>
          </cell>
          <cell r="D88" t="str">
            <v>女</v>
          </cell>
        </row>
        <row r="89">
          <cell r="B89" t="str">
            <v>田楠</v>
          </cell>
          <cell r="C89" t="str">
            <v>52263019970913001X</v>
          </cell>
          <cell r="D89" t="str">
            <v>男</v>
          </cell>
        </row>
        <row r="90">
          <cell r="B90" t="str">
            <v>刘彬</v>
          </cell>
          <cell r="C90" t="str">
            <v>130184199303240056</v>
          </cell>
          <cell r="D90" t="str">
            <v>男</v>
          </cell>
        </row>
        <row r="91">
          <cell r="B91" t="str">
            <v>杨磊</v>
          </cell>
          <cell r="C91" t="str">
            <v>522627199106070072</v>
          </cell>
          <cell r="D91" t="str">
            <v>男</v>
          </cell>
        </row>
        <row r="92">
          <cell r="B92" t="str">
            <v>杨声军</v>
          </cell>
          <cell r="C92" t="str">
            <v>522627199409020419</v>
          </cell>
          <cell r="D92" t="str">
            <v>男</v>
          </cell>
        </row>
        <row r="93">
          <cell r="B93" t="str">
            <v>周大占</v>
          </cell>
          <cell r="C93" t="str">
            <v>532128199304040393</v>
          </cell>
          <cell r="D93" t="str">
            <v>男</v>
          </cell>
        </row>
        <row r="94">
          <cell r="B94" t="str">
            <v>罗晓满</v>
          </cell>
          <cell r="C94" t="str">
            <v>522627199406154841</v>
          </cell>
          <cell r="D94" t="str">
            <v>女</v>
          </cell>
        </row>
        <row r="95">
          <cell r="B95" t="str">
            <v>马嘉许</v>
          </cell>
          <cell r="C95" t="str">
            <v>522623198005200034</v>
          </cell>
          <cell r="D95" t="str">
            <v>男</v>
          </cell>
        </row>
        <row r="96">
          <cell r="B96" t="str">
            <v>熊美英</v>
          </cell>
          <cell r="C96" t="str">
            <v>522630199405030140</v>
          </cell>
          <cell r="D96" t="str">
            <v>女</v>
          </cell>
        </row>
        <row r="97">
          <cell r="B97" t="str">
            <v>彭方楷</v>
          </cell>
          <cell r="C97" t="str">
            <v>522635199808110016</v>
          </cell>
          <cell r="D97" t="str">
            <v>男</v>
          </cell>
        </row>
        <row r="98">
          <cell r="B98" t="str">
            <v>杨世伦</v>
          </cell>
          <cell r="C98" t="str">
            <v>513401199404251335</v>
          </cell>
          <cell r="D98" t="str">
            <v>男</v>
          </cell>
        </row>
        <row r="99">
          <cell r="B99" t="str">
            <v>侯本浪</v>
          </cell>
          <cell r="C99" t="str">
            <v>522628199210152816</v>
          </cell>
          <cell r="D99" t="str">
            <v>男</v>
          </cell>
        </row>
        <row r="100">
          <cell r="B100" t="str">
            <v>杨政应</v>
          </cell>
          <cell r="C100" t="str">
            <v>522627198903112015</v>
          </cell>
          <cell r="D100" t="str">
            <v>男</v>
          </cell>
        </row>
        <row r="101">
          <cell r="B101" t="str">
            <v>苏惟</v>
          </cell>
          <cell r="C101" t="str">
            <v>522427199602142222</v>
          </cell>
          <cell r="D101" t="str">
            <v>女</v>
          </cell>
        </row>
        <row r="102">
          <cell r="B102" t="str">
            <v>董磊</v>
          </cell>
          <cell r="C102" t="str">
            <v>522224198706200031</v>
          </cell>
          <cell r="D102" t="str">
            <v>男</v>
          </cell>
        </row>
        <row r="103">
          <cell r="B103" t="str">
            <v>宋春凤</v>
          </cell>
          <cell r="C103" t="str">
            <v>530324199208180023</v>
          </cell>
          <cell r="D103" t="str">
            <v>女</v>
          </cell>
        </row>
        <row r="104">
          <cell r="B104" t="str">
            <v>陈朝棚</v>
          </cell>
          <cell r="C104" t="str">
            <v>522627199608245215</v>
          </cell>
          <cell r="D104" t="str">
            <v>男</v>
          </cell>
        </row>
        <row r="105">
          <cell r="B105" t="str">
            <v>周杨丰</v>
          </cell>
          <cell r="C105" t="str">
            <v>522627199808130017</v>
          </cell>
          <cell r="D105" t="str">
            <v>男</v>
          </cell>
        </row>
        <row r="106">
          <cell r="B106" t="str">
            <v>杨仪健</v>
          </cell>
          <cell r="C106" t="str">
            <v>522627198808023014</v>
          </cell>
          <cell r="D106" t="str">
            <v>男</v>
          </cell>
        </row>
        <row r="107">
          <cell r="B107" t="str">
            <v>龙孟姜</v>
          </cell>
          <cell r="C107" t="str">
            <v>52262719860903444X</v>
          </cell>
          <cell r="D107" t="str">
            <v>女</v>
          </cell>
        </row>
        <row r="108">
          <cell r="B108" t="str">
            <v>马锐</v>
          </cell>
          <cell r="C108" t="str">
            <v>522221199308255518</v>
          </cell>
          <cell r="D108" t="str">
            <v>男</v>
          </cell>
        </row>
        <row r="109">
          <cell r="B109" t="str">
            <v>袁志会</v>
          </cell>
          <cell r="C109" t="str">
            <v>522626199509152121</v>
          </cell>
          <cell r="D109" t="str">
            <v>女</v>
          </cell>
        </row>
        <row r="110">
          <cell r="B110" t="str">
            <v>吴世超</v>
          </cell>
          <cell r="C110" t="str">
            <v>522627198502200436</v>
          </cell>
          <cell r="D110" t="str">
            <v>男</v>
          </cell>
        </row>
        <row r="111">
          <cell r="B111" t="str">
            <v>龙如东</v>
          </cell>
          <cell r="C111" t="str">
            <v>522627199707104813</v>
          </cell>
          <cell r="D111" t="str">
            <v>男</v>
          </cell>
        </row>
        <row r="112">
          <cell r="B112" t="str">
            <v>杨英来</v>
          </cell>
          <cell r="C112" t="str">
            <v>522627199612112028</v>
          </cell>
          <cell r="D112" t="str">
            <v>女</v>
          </cell>
        </row>
        <row r="113">
          <cell r="B113" t="str">
            <v>罗婷</v>
          </cell>
          <cell r="C113" t="str">
            <v>522627199111265640</v>
          </cell>
          <cell r="D113" t="str">
            <v>女</v>
          </cell>
        </row>
        <row r="114">
          <cell r="B114" t="str">
            <v>姜文森</v>
          </cell>
          <cell r="C114" t="str">
            <v>522627198908201615</v>
          </cell>
          <cell r="D114" t="str">
            <v>男</v>
          </cell>
        </row>
        <row r="115">
          <cell r="B115" t="str">
            <v>杨西琳</v>
          </cell>
          <cell r="C115" t="str">
            <v>52262719900520561X</v>
          </cell>
          <cell r="D115" t="str">
            <v>男</v>
          </cell>
        </row>
        <row r="116">
          <cell r="B116" t="str">
            <v>杨长文</v>
          </cell>
          <cell r="C116" t="str">
            <v>522627199307290055</v>
          </cell>
          <cell r="D116" t="str">
            <v>男</v>
          </cell>
        </row>
        <row r="117">
          <cell r="B117" t="str">
            <v>彭文洋</v>
          </cell>
          <cell r="C117" t="str">
            <v>522627199503080418</v>
          </cell>
          <cell r="D117" t="str">
            <v>男</v>
          </cell>
        </row>
        <row r="118">
          <cell r="B118" t="str">
            <v>谢玲玲</v>
          </cell>
          <cell r="C118" t="str">
            <v>430422199506080484</v>
          </cell>
          <cell r="D118" t="str">
            <v>女</v>
          </cell>
        </row>
        <row r="119">
          <cell r="B119" t="str">
            <v>杨露</v>
          </cell>
          <cell r="C119" t="str">
            <v>522627199704100040</v>
          </cell>
          <cell r="D119" t="str">
            <v>女</v>
          </cell>
        </row>
        <row r="120">
          <cell r="B120" t="str">
            <v>刘龙龙</v>
          </cell>
          <cell r="C120" t="str">
            <v>522627199202014433</v>
          </cell>
          <cell r="D120" t="str">
            <v>男</v>
          </cell>
        </row>
        <row r="121">
          <cell r="B121" t="str">
            <v>李才湖</v>
          </cell>
          <cell r="C121" t="str">
            <v>522627199803220419</v>
          </cell>
          <cell r="D121" t="str">
            <v>男</v>
          </cell>
        </row>
        <row r="122">
          <cell r="B122" t="str">
            <v>何前进</v>
          </cell>
          <cell r="C122" t="str">
            <v>522129199501195516</v>
          </cell>
          <cell r="D122" t="str">
            <v>男</v>
          </cell>
        </row>
        <row r="123">
          <cell r="B123" t="str">
            <v>刘川</v>
          </cell>
          <cell r="C123" t="str">
            <v>522625199701243713</v>
          </cell>
          <cell r="D123" t="str">
            <v>男</v>
          </cell>
        </row>
        <row r="124">
          <cell r="B124" t="str">
            <v>薛沛美</v>
          </cell>
          <cell r="C124" t="str">
            <v>522629199308150022</v>
          </cell>
          <cell r="D124" t="str">
            <v>女</v>
          </cell>
        </row>
        <row r="125">
          <cell r="B125" t="str">
            <v>米屏萍</v>
          </cell>
          <cell r="C125" t="str">
            <v>500223199502170662</v>
          </cell>
          <cell r="D125" t="str">
            <v>女</v>
          </cell>
        </row>
        <row r="126">
          <cell r="B126" t="str">
            <v>舒培真</v>
          </cell>
          <cell r="C126" t="str">
            <v>522627199211300052</v>
          </cell>
          <cell r="D126" t="str">
            <v>男</v>
          </cell>
        </row>
        <row r="127">
          <cell r="B127" t="str">
            <v>杨云锋</v>
          </cell>
          <cell r="C127" t="str">
            <v>522627198109181232</v>
          </cell>
          <cell r="D127" t="str">
            <v>男</v>
          </cell>
        </row>
        <row r="128">
          <cell r="B128" t="str">
            <v>邹涛</v>
          </cell>
          <cell r="C128" t="str">
            <v>522226199902114437</v>
          </cell>
          <cell r="D128" t="str">
            <v>男</v>
          </cell>
        </row>
        <row r="129">
          <cell r="B129" t="str">
            <v>吴雷杨</v>
          </cell>
          <cell r="C129" t="str">
            <v>52222919990712203X</v>
          </cell>
          <cell r="D129" t="str">
            <v>男</v>
          </cell>
        </row>
        <row r="130">
          <cell r="B130" t="str">
            <v>向高志</v>
          </cell>
          <cell r="C130" t="str">
            <v>52262419931003001X</v>
          </cell>
          <cell r="D130" t="str">
            <v>男</v>
          </cell>
        </row>
        <row r="131">
          <cell r="B131" t="str">
            <v>陈礼伟</v>
          </cell>
          <cell r="C131" t="str">
            <v>522627199109300814</v>
          </cell>
          <cell r="D131" t="str">
            <v>男</v>
          </cell>
        </row>
        <row r="132">
          <cell r="B132" t="str">
            <v>杨正丰</v>
          </cell>
          <cell r="C132" t="str">
            <v>52263219930905281X</v>
          </cell>
          <cell r="D132" t="str">
            <v>男</v>
          </cell>
        </row>
        <row r="133">
          <cell r="B133" t="str">
            <v>陈静茹</v>
          </cell>
          <cell r="C133" t="str">
            <v>522631199706067525</v>
          </cell>
          <cell r="D133" t="str">
            <v>女</v>
          </cell>
        </row>
        <row r="134">
          <cell r="B134" t="str">
            <v>姚小玉</v>
          </cell>
          <cell r="C134" t="str">
            <v>522627198706025246</v>
          </cell>
          <cell r="D134" t="str">
            <v>女</v>
          </cell>
        </row>
        <row r="135">
          <cell r="B135" t="str">
            <v>潘存煜</v>
          </cell>
          <cell r="C135" t="str">
            <v>522627199209164813</v>
          </cell>
          <cell r="D135" t="str">
            <v>男</v>
          </cell>
        </row>
        <row r="136">
          <cell r="B136" t="str">
            <v>吴子艳</v>
          </cell>
          <cell r="C136" t="str">
            <v>522627199507103429</v>
          </cell>
          <cell r="D136" t="str">
            <v>女</v>
          </cell>
        </row>
        <row r="137">
          <cell r="B137" t="str">
            <v>杨程淋</v>
          </cell>
          <cell r="C137" t="str">
            <v>522627199712021238</v>
          </cell>
          <cell r="D137" t="str">
            <v>男</v>
          </cell>
        </row>
        <row r="138">
          <cell r="B138" t="str">
            <v>龙淑圭</v>
          </cell>
          <cell r="C138" t="str">
            <v>522627198901064849</v>
          </cell>
          <cell r="D138" t="str">
            <v>女</v>
          </cell>
        </row>
        <row r="139">
          <cell r="B139" t="str">
            <v>陈显碧</v>
          </cell>
          <cell r="C139" t="str">
            <v>522631199306120024</v>
          </cell>
          <cell r="D139" t="str">
            <v>女</v>
          </cell>
        </row>
        <row r="140">
          <cell r="B140" t="str">
            <v>蒋燕</v>
          </cell>
          <cell r="C140" t="str">
            <v>522627199203082622</v>
          </cell>
          <cell r="D140" t="str">
            <v>女</v>
          </cell>
        </row>
        <row r="141">
          <cell r="B141" t="str">
            <v>李溪</v>
          </cell>
          <cell r="C141" t="str">
            <v>530325199612180929</v>
          </cell>
          <cell r="D141" t="str">
            <v>女</v>
          </cell>
        </row>
        <row r="142">
          <cell r="B142" t="str">
            <v>石婧</v>
          </cell>
          <cell r="C142" t="str">
            <v>522627199212185228</v>
          </cell>
          <cell r="D142" t="str">
            <v>女</v>
          </cell>
        </row>
        <row r="143">
          <cell r="B143" t="str">
            <v>刘光渟</v>
          </cell>
          <cell r="C143" t="str">
            <v>522627198501264817</v>
          </cell>
          <cell r="D143" t="str">
            <v>男</v>
          </cell>
        </row>
        <row r="144">
          <cell r="B144" t="str">
            <v>谌标</v>
          </cell>
          <cell r="C144" t="str">
            <v>522627198711200037</v>
          </cell>
          <cell r="D144" t="str">
            <v>男</v>
          </cell>
        </row>
        <row r="145">
          <cell r="B145" t="str">
            <v>吴诺梅</v>
          </cell>
          <cell r="C145" t="str">
            <v>522627199411153421</v>
          </cell>
          <cell r="D145" t="str">
            <v>女</v>
          </cell>
        </row>
        <row r="146">
          <cell r="B146" t="str">
            <v>杨绍培</v>
          </cell>
          <cell r="C146" t="str">
            <v>522627199007103019</v>
          </cell>
          <cell r="D146" t="str">
            <v>男</v>
          </cell>
        </row>
        <row r="147">
          <cell r="B147" t="str">
            <v>龙妍晓</v>
          </cell>
          <cell r="C147" t="str">
            <v>522627198911044825</v>
          </cell>
          <cell r="D147" t="str">
            <v>女</v>
          </cell>
        </row>
        <row r="148">
          <cell r="B148" t="str">
            <v>杨琴琳</v>
          </cell>
          <cell r="C148" t="str">
            <v>522627199602101624</v>
          </cell>
          <cell r="D148" t="str">
            <v>女</v>
          </cell>
        </row>
        <row r="149">
          <cell r="B149" t="str">
            <v>杨义本</v>
          </cell>
          <cell r="C149" t="str">
            <v>522627199410191215</v>
          </cell>
          <cell r="D149" t="str">
            <v>男</v>
          </cell>
        </row>
        <row r="150">
          <cell r="B150" t="str">
            <v>杨秀超</v>
          </cell>
          <cell r="C150" t="str">
            <v>522628199607165818</v>
          </cell>
          <cell r="D150" t="str">
            <v>男</v>
          </cell>
        </row>
        <row r="151">
          <cell r="B151" t="str">
            <v>罗艳红</v>
          </cell>
          <cell r="C151" t="str">
            <v>522627199709080026</v>
          </cell>
          <cell r="D151" t="str">
            <v>女</v>
          </cell>
        </row>
        <row r="152">
          <cell r="B152" t="str">
            <v>蒋小芳</v>
          </cell>
          <cell r="C152" t="str">
            <v>522627198911162047</v>
          </cell>
          <cell r="D152" t="str">
            <v>女</v>
          </cell>
        </row>
        <row r="153">
          <cell r="B153" t="str">
            <v>龙冬霞</v>
          </cell>
          <cell r="C153" t="str">
            <v>522627199604024423</v>
          </cell>
          <cell r="D153" t="str">
            <v>女</v>
          </cell>
        </row>
        <row r="154">
          <cell r="B154" t="str">
            <v>黄联飞</v>
          </cell>
          <cell r="C154" t="str">
            <v>522627199711122619</v>
          </cell>
          <cell r="D154" t="str">
            <v>男</v>
          </cell>
        </row>
        <row r="155">
          <cell r="B155" t="str">
            <v>吴剑桃</v>
          </cell>
          <cell r="C155" t="str">
            <v>522627199511113021</v>
          </cell>
          <cell r="D155" t="str">
            <v>女</v>
          </cell>
        </row>
        <row r="156">
          <cell r="B156" t="str">
            <v>向作润</v>
          </cell>
          <cell r="C156" t="str">
            <v>522627199403220057</v>
          </cell>
          <cell r="D156" t="str">
            <v>男</v>
          </cell>
        </row>
        <row r="157">
          <cell r="B157" t="str">
            <v>龙敏</v>
          </cell>
          <cell r="C157" t="str">
            <v>522627199501104850</v>
          </cell>
          <cell r="D157" t="str">
            <v>男</v>
          </cell>
        </row>
        <row r="158">
          <cell r="B158" t="str">
            <v>向春玉</v>
          </cell>
          <cell r="C158" t="str">
            <v>522628199601116222</v>
          </cell>
          <cell r="D158" t="str">
            <v>女</v>
          </cell>
        </row>
        <row r="159">
          <cell r="B159" t="str">
            <v>张智森</v>
          </cell>
          <cell r="C159" t="str">
            <v>522426199112190014</v>
          </cell>
          <cell r="D159" t="str">
            <v>男</v>
          </cell>
        </row>
        <row r="160">
          <cell r="B160" t="str">
            <v>王方韬</v>
          </cell>
          <cell r="C160" t="str">
            <v>522628199303010016</v>
          </cell>
          <cell r="D160" t="str">
            <v>男</v>
          </cell>
        </row>
        <row r="161">
          <cell r="B161" t="str">
            <v>杨婷</v>
          </cell>
          <cell r="C161" t="str">
            <v>522627199708102625</v>
          </cell>
          <cell r="D161" t="str">
            <v>女</v>
          </cell>
        </row>
        <row r="162">
          <cell r="B162" t="str">
            <v>杨杰</v>
          </cell>
          <cell r="C162" t="str">
            <v>52262819950301701X</v>
          </cell>
          <cell r="D162" t="str">
            <v>男</v>
          </cell>
        </row>
        <row r="163">
          <cell r="B163" t="str">
            <v>欧阳崇钰</v>
          </cell>
          <cell r="C163" t="str">
            <v>522627199412072017</v>
          </cell>
          <cell r="D163" t="str">
            <v>男</v>
          </cell>
        </row>
        <row r="164">
          <cell r="B164" t="str">
            <v>杨紫娥</v>
          </cell>
          <cell r="C164" t="str">
            <v>522627199108250886</v>
          </cell>
          <cell r="D164" t="str">
            <v>女</v>
          </cell>
        </row>
        <row r="165">
          <cell r="B165" t="str">
            <v>杨龙周</v>
          </cell>
          <cell r="C165" t="str">
            <v>500241199708195518</v>
          </cell>
          <cell r="D165" t="str">
            <v>男</v>
          </cell>
        </row>
        <row r="166">
          <cell r="B166" t="str">
            <v>张淞源</v>
          </cell>
          <cell r="C166" t="str">
            <v>522623198809280033</v>
          </cell>
          <cell r="D166" t="str">
            <v>男</v>
          </cell>
        </row>
        <row r="167">
          <cell r="B167" t="str">
            <v>杨娴</v>
          </cell>
          <cell r="C167" t="str">
            <v>522627199802254828</v>
          </cell>
          <cell r="D167" t="str">
            <v>女</v>
          </cell>
        </row>
        <row r="168">
          <cell r="B168" t="str">
            <v>杨钰蓉</v>
          </cell>
          <cell r="C168" t="str">
            <v>522228198902013845</v>
          </cell>
          <cell r="D168" t="str">
            <v>女</v>
          </cell>
        </row>
        <row r="169">
          <cell r="B169" t="str">
            <v>杨礼佩</v>
          </cell>
          <cell r="C169" t="str">
            <v>522627199304301230</v>
          </cell>
          <cell r="D169" t="str">
            <v>男</v>
          </cell>
        </row>
        <row r="170">
          <cell r="B170" t="str">
            <v>白涛</v>
          </cell>
          <cell r="C170" t="str">
            <v>522624199606150053</v>
          </cell>
          <cell r="D170" t="str">
            <v>男</v>
          </cell>
        </row>
        <row r="171">
          <cell r="B171" t="str">
            <v>刘萍</v>
          </cell>
          <cell r="C171" t="str">
            <v>522631199812090024</v>
          </cell>
          <cell r="D171" t="str">
            <v>女</v>
          </cell>
        </row>
        <row r="172">
          <cell r="B172" t="str">
            <v>舒均辉</v>
          </cell>
          <cell r="C172" t="str">
            <v>522627199409135232</v>
          </cell>
          <cell r="D172" t="str">
            <v>男</v>
          </cell>
        </row>
        <row r="173">
          <cell r="B173" t="str">
            <v>叶坤</v>
          </cell>
          <cell r="C173" t="str">
            <v>522627198603080031</v>
          </cell>
          <cell r="D173" t="str">
            <v>男</v>
          </cell>
        </row>
        <row r="174">
          <cell r="B174" t="str">
            <v>袁继旸</v>
          </cell>
          <cell r="C174" t="str">
            <v>522627198510024858</v>
          </cell>
          <cell r="D174" t="str">
            <v>男</v>
          </cell>
        </row>
        <row r="175">
          <cell r="B175" t="str">
            <v>罗开隆</v>
          </cell>
          <cell r="C175" t="str">
            <v>522627199212014410</v>
          </cell>
          <cell r="D175" t="str">
            <v>男</v>
          </cell>
        </row>
        <row r="176">
          <cell r="B176" t="str">
            <v>黄金金</v>
          </cell>
          <cell r="C176" t="str">
            <v>52262719940912121X</v>
          </cell>
          <cell r="D176" t="str">
            <v>男</v>
          </cell>
        </row>
        <row r="177">
          <cell r="B177" t="str">
            <v>廖红</v>
          </cell>
          <cell r="C177" t="str">
            <v>52262719930521522X</v>
          </cell>
          <cell r="D177" t="str">
            <v>女</v>
          </cell>
        </row>
        <row r="178">
          <cell r="B178" t="str">
            <v>杨先菊</v>
          </cell>
          <cell r="C178" t="str">
            <v>52262719941008302X</v>
          </cell>
          <cell r="D178" t="str">
            <v>女</v>
          </cell>
        </row>
        <row r="179">
          <cell r="B179" t="str">
            <v>邬丽</v>
          </cell>
          <cell r="C179" t="str">
            <v>532530199404113020</v>
          </cell>
          <cell r="D179" t="str">
            <v>女</v>
          </cell>
        </row>
        <row r="180">
          <cell r="B180" t="str">
            <v>李五一</v>
          </cell>
          <cell r="C180" t="str">
            <v>522634199005010031</v>
          </cell>
          <cell r="D180" t="str">
            <v>男</v>
          </cell>
        </row>
        <row r="181">
          <cell r="B181" t="str">
            <v>龙胤辰</v>
          </cell>
          <cell r="C181" t="str">
            <v>522627199805174815</v>
          </cell>
          <cell r="D181" t="str">
            <v>男</v>
          </cell>
        </row>
        <row r="182">
          <cell r="B182" t="str">
            <v>唐慧琳</v>
          </cell>
          <cell r="C182" t="str">
            <v>522601199805024821</v>
          </cell>
          <cell r="D182" t="str">
            <v>女</v>
          </cell>
        </row>
        <row r="183">
          <cell r="B183" t="str">
            <v>胡钦</v>
          </cell>
          <cell r="C183" t="str">
            <v>522627199812110086</v>
          </cell>
          <cell r="D183" t="str">
            <v>女</v>
          </cell>
        </row>
        <row r="184">
          <cell r="B184" t="str">
            <v>秦荣梅</v>
          </cell>
          <cell r="C184" t="str">
            <v>522627199310102414</v>
          </cell>
          <cell r="D184" t="str">
            <v>男</v>
          </cell>
        </row>
        <row r="185">
          <cell r="B185" t="str">
            <v>林继承</v>
          </cell>
          <cell r="C185" t="str">
            <v>410224199212281633</v>
          </cell>
          <cell r="D185" t="str">
            <v>男</v>
          </cell>
        </row>
        <row r="186">
          <cell r="B186" t="str">
            <v>吴泰霖</v>
          </cell>
          <cell r="C186" t="str">
            <v>522627199002010059</v>
          </cell>
          <cell r="D186" t="str">
            <v>男</v>
          </cell>
        </row>
        <row r="187">
          <cell r="B187" t="str">
            <v>杨华平</v>
          </cell>
          <cell r="C187" t="str">
            <v>52262719930801241X</v>
          </cell>
          <cell r="D187" t="str">
            <v>男</v>
          </cell>
        </row>
        <row r="188">
          <cell r="B188" t="str">
            <v>秦廷彬</v>
          </cell>
          <cell r="C188" t="str">
            <v>522627199102012414</v>
          </cell>
          <cell r="D188" t="str">
            <v>男</v>
          </cell>
        </row>
        <row r="189">
          <cell r="B189" t="str">
            <v>杨剑</v>
          </cell>
          <cell r="C189" t="str">
            <v>522622199508261013</v>
          </cell>
          <cell r="D189" t="str">
            <v>男</v>
          </cell>
        </row>
        <row r="190">
          <cell r="B190" t="str">
            <v>杨婷</v>
          </cell>
          <cell r="C190" t="str">
            <v>522627199603162023</v>
          </cell>
          <cell r="D190" t="str">
            <v>女</v>
          </cell>
        </row>
        <row r="191">
          <cell r="B191" t="str">
            <v>王婵娟</v>
          </cell>
          <cell r="C191" t="str">
            <v>522627198712200047</v>
          </cell>
          <cell r="D191" t="str">
            <v>女</v>
          </cell>
        </row>
        <row r="192">
          <cell r="B192" t="str">
            <v>冉紫娟</v>
          </cell>
          <cell r="C192" t="str">
            <v>522228199101102068</v>
          </cell>
          <cell r="D192" t="str">
            <v>女</v>
          </cell>
        </row>
        <row r="193">
          <cell r="B193" t="str">
            <v>杨庭弟</v>
          </cell>
          <cell r="C193" t="str">
            <v>522627199610031216</v>
          </cell>
          <cell r="D193" t="str">
            <v>男</v>
          </cell>
        </row>
        <row r="194">
          <cell r="B194" t="str">
            <v>禹华梁</v>
          </cell>
          <cell r="C194" t="str">
            <v>522628199804010014</v>
          </cell>
          <cell r="D194" t="str">
            <v>男</v>
          </cell>
        </row>
        <row r="195">
          <cell r="B195" t="str">
            <v>张宽岑</v>
          </cell>
          <cell r="C195" t="str">
            <v>522630199311160542</v>
          </cell>
          <cell r="D195" t="str">
            <v>女</v>
          </cell>
        </row>
        <row r="196">
          <cell r="B196" t="str">
            <v>杨丽</v>
          </cell>
          <cell r="C196" t="str">
            <v>522624199708290022</v>
          </cell>
          <cell r="D196" t="str">
            <v>女</v>
          </cell>
        </row>
        <row r="197">
          <cell r="B197" t="str">
            <v>舒秀芝</v>
          </cell>
          <cell r="C197" t="str">
            <v>431227199104142461</v>
          </cell>
          <cell r="D197" t="str">
            <v>女</v>
          </cell>
        </row>
        <row r="198">
          <cell r="B198" t="str">
            <v>何元宝</v>
          </cell>
          <cell r="C198" t="str">
            <v>522627198801250417</v>
          </cell>
          <cell r="D198" t="str">
            <v>男</v>
          </cell>
        </row>
        <row r="199">
          <cell r="B199" t="str">
            <v>聂凤</v>
          </cell>
          <cell r="C199" t="str">
            <v>522627199002093026</v>
          </cell>
          <cell r="D199" t="str">
            <v>女</v>
          </cell>
        </row>
        <row r="200">
          <cell r="B200" t="str">
            <v>周琨曜</v>
          </cell>
          <cell r="C200" t="str">
            <v>522627199210233011</v>
          </cell>
          <cell r="D200" t="str">
            <v>男</v>
          </cell>
        </row>
        <row r="201">
          <cell r="B201" t="str">
            <v>吕静</v>
          </cell>
          <cell r="C201" t="str">
            <v>522627199812251225</v>
          </cell>
          <cell r="D201" t="str">
            <v>女</v>
          </cell>
        </row>
        <row r="202">
          <cell r="B202" t="str">
            <v>石桂权</v>
          </cell>
          <cell r="C202" t="str">
            <v>522229199510185489</v>
          </cell>
          <cell r="D202" t="str">
            <v>女</v>
          </cell>
        </row>
        <row r="203">
          <cell r="B203" t="str">
            <v>杨小英</v>
          </cell>
          <cell r="C203" t="str">
            <v>522627199410095645</v>
          </cell>
          <cell r="D203" t="str">
            <v>女</v>
          </cell>
        </row>
        <row r="204">
          <cell r="B204" t="str">
            <v>龙先煜</v>
          </cell>
          <cell r="C204" t="str">
            <v>522627199304154410</v>
          </cell>
          <cell r="D204" t="str">
            <v>男</v>
          </cell>
        </row>
        <row r="205">
          <cell r="B205" t="str">
            <v>张承兰</v>
          </cell>
          <cell r="C205" t="str">
            <v>522629199701011627</v>
          </cell>
          <cell r="D205" t="str">
            <v>女</v>
          </cell>
        </row>
        <row r="206">
          <cell r="B206" t="str">
            <v>朱方莉</v>
          </cell>
          <cell r="C206" t="str">
            <v>522627199603120413</v>
          </cell>
          <cell r="D206" t="str">
            <v>男</v>
          </cell>
        </row>
        <row r="207">
          <cell r="B207" t="str">
            <v>杨彰程</v>
          </cell>
          <cell r="C207" t="str">
            <v>522627199504183013</v>
          </cell>
          <cell r="D207" t="str">
            <v>男</v>
          </cell>
        </row>
        <row r="208">
          <cell r="B208" t="str">
            <v>王丹</v>
          </cell>
          <cell r="C208" t="str">
            <v>522627199402145227</v>
          </cell>
          <cell r="D208" t="str">
            <v>女</v>
          </cell>
        </row>
        <row r="209">
          <cell r="B209" t="str">
            <v>姚友超</v>
          </cell>
          <cell r="C209" t="str">
            <v>522627198909015216</v>
          </cell>
          <cell r="D209" t="str">
            <v>男</v>
          </cell>
        </row>
        <row r="210">
          <cell r="B210" t="str">
            <v>龙向康</v>
          </cell>
          <cell r="C210" t="str">
            <v>522628199207170036</v>
          </cell>
          <cell r="D210" t="str">
            <v>男</v>
          </cell>
        </row>
        <row r="211">
          <cell r="B211" t="str">
            <v>李绍龙</v>
          </cell>
          <cell r="C211" t="str">
            <v>522634199204223013</v>
          </cell>
          <cell r="D211" t="str">
            <v>男</v>
          </cell>
        </row>
        <row r="212">
          <cell r="B212" t="str">
            <v>彭直宜</v>
          </cell>
          <cell r="C212" t="str">
            <v>522627199603293621</v>
          </cell>
          <cell r="D212" t="str">
            <v>女</v>
          </cell>
        </row>
        <row r="213">
          <cell r="B213" t="str">
            <v>袁仁才</v>
          </cell>
          <cell r="C213" t="str">
            <v>522627199206182012</v>
          </cell>
          <cell r="D213" t="str">
            <v>男</v>
          </cell>
        </row>
        <row r="214">
          <cell r="B214" t="str">
            <v>邰华</v>
          </cell>
          <cell r="C214" t="str">
            <v>522630198910080136</v>
          </cell>
          <cell r="D214" t="str">
            <v>男</v>
          </cell>
        </row>
        <row r="215">
          <cell r="B215" t="str">
            <v>杨宇</v>
          </cell>
          <cell r="C215" t="str">
            <v>431230199204209991</v>
          </cell>
          <cell r="D215" t="str">
            <v>男</v>
          </cell>
        </row>
        <row r="216">
          <cell r="B216" t="str">
            <v>文有欢</v>
          </cell>
          <cell r="C216" t="str">
            <v>522635199711220024</v>
          </cell>
          <cell r="D216" t="str">
            <v>女</v>
          </cell>
        </row>
        <row r="217">
          <cell r="B217" t="str">
            <v>龙毅</v>
          </cell>
          <cell r="C217" t="str">
            <v>522627197909140055</v>
          </cell>
          <cell r="D217" t="str">
            <v>男</v>
          </cell>
        </row>
        <row r="218">
          <cell r="B218" t="str">
            <v>刘春桃</v>
          </cell>
          <cell r="C218" t="str">
            <v>522627199610232640</v>
          </cell>
          <cell r="D218" t="str">
            <v>女</v>
          </cell>
        </row>
        <row r="219">
          <cell r="B219" t="str">
            <v>潘海坤</v>
          </cell>
          <cell r="C219" t="str">
            <v>522627199301244832</v>
          </cell>
          <cell r="D219" t="str">
            <v>男</v>
          </cell>
        </row>
        <row r="220">
          <cell r="B220" t="str">
            <v>石春柳</v>
          </cell>
          <cell r="C220" t="str">
            <v>522627199501230427</v>
          </cell>
          <cell r="D220" t="str">
            <v>女</v>
          </cell>
        </row>
        <row r="221">
          <cell r="B221" t="str">
            <v>胡廷华</v>
          </cell>
          <cell r="C221" t="str">
            <v>52262719951016007X</v>
          </cell>
          <cell r="D221" t="str">
            <v>男</v>
          </cell>
        </row>
        <row r="222">
          <cell r="B222" t="str">
            <v>龙粟炜</v>
          </cell>
          <cell r="C222" t="str">
            <v>522627199703144439</v>
          </cell>
          <cell r="D222" t="str">
            <v>男</v>
          </cell>
        </row>
        <row r="223">
          <cell r="B223" t="str">
            <v>刘家丽</v>
          </cell>
          <cell r="C223" t="str">
            <v>511521199202106024</v>
          </cell>
          <cell r="D223" t="str">
            <v>女</v>
          </cell>
        </row>
        <row r="224">
          <cell r="B224" t="str">
            <v>田维仙</v>
          </cell>
          <cell r="C224" t="str">
            <v>522630199706120422</v>
          </cell>
          <cell r="D224" t="str">
            <v>女</v>
          </cell>
        </row>
        <row r="225">
          <cell r="B225" t="str">
            <v>雷俊</v>
          </cell>
          <cell r="C225" t="str">
            <v>500241199207111822</v>
          </cell>
          <cell r="D225" t="str">
            <v>女</v>
          </cell>
        </row>
        <row r="226">
          <cell r="B226" t="str">
            <v>周丽</v>
          </cell>
          <cell r="C226" t="str">
            <v>522627200002100826</v>
          </cell>
          <cell r="D226" t="str">
            <v>女</v>
          </cell>
        </row>
        <row r="227">
          <cell r="B227" t="str">
            <v>罗连妹</v>
          </cell>
          <cell r="C227" t="str">
            <v>522627198508185628</v>
          </cell>
          <cell r="D227" t="str">
            <v>女</v>
          </cell>
        </row>
        <row r="228">
          <cell r="B228" t="str">
            <v>付小红</v>
          </cell>
          <cell r="C228" t="str">
            <v>52262719880327202X</v>
          </cell>
          <cell r="D228" t="str">
            <v>女</v>
          </cell>
        </row>
        <row r="229">
          <cell r="B229" t="str">
            <v>宋城</v>
          </cell>
          <cell r="C229" t="str">
            <v>522627199801130014</v>
          </cell>
          <cell r="D229" t="str">
            <v>男</v>
          </cell>
        </row>
        <row r="230">
          <cell r="B230" t="str">
            <v>杨明</v>
          </cell>
          <cell r="C230" t="str">
            <v>522627199603150831</v>
          </cell>
          <cell r="D230" t="str">
            <v>男</v>
          </cell>
        </row>
        <row r="231">
          <cell r="B231" t="str">
            <v>李沅俊</v>
          </cell>
          <cell r="C231" t="str">
            <v>522223199308300051</v>
          </cell>
          <cell r="D231" t="str">
            <v>男</v>
          </cell>
        </row>
        <row r="232">
          <cell r="B232" t="str">
            <v>王倩</v>
          </cell>
          <cell r="C232" t="str">
            <v>522627199602124068</v>
          </cell>
          <cell r="D232" t="str">
            <v>女</v>
          </cell>
        </row>
        <row r="233">
          <cell r="B233" t="str">
            <v>韩雄</v>
          </cell>
          <cell r="C233" t="str">
            <v>522428199011114816</v>
          </cell>
          <cell r="D233" t="str">
            <v>男</v>
          </cell>
        </row>
        <row r="234">
          <cell r="B234" t="str">
            <v>李荷莲</v>
          </cell>
          <cell r="C234" t="str">
            <v>522627199805213626</v>
          </cell>
          <cell r="D234" t="str">
            <v>女</v>
          </cell>
        </row>
        <row r="235">
          <cell r="B235" t="str">
            <v>潘团兰</v>
          </cell>
          <cell r="C235" t="str">
            <v>522627198902153624</v>
          </cell>
          <cell r="D235" t="str">
            <v>女</v>
          </cell>
        </row>
        <row r="236">
          <cell r="B236" t="str">
            <v>龙增金</v>
          </cell>
          <cell r="C236" t="str">
            <v>52262919970426382X</v>
          </cell>
          <cell r="D236" t="str">
            <v>女</v>
          </cell>
        </row>
        <row r="237">
          <cell r="B237" t="str">
            <v>龙孟平</v>
          </cell>
          <cell r="C237" t="str">
            <v>522627199809084841</v>
          </cell>
          <cell r="D237" t="str">
            <v>女</v>
          </cell>
        </row>
        <row r="238">
          <cell r="B238" t="str">
            <v>龙荣成</v>
          </cell>
          <cell r="C238" t="str">
            <v>52262719890729301X</v>
          </cell>
          <cell r="D238" t="str">
            <v>男</v>
          </cell>
        </row>
        <row r="239">
          <cell r="B239" t="str">
            <v>欧阳广勋</v>
          </cell>
          <cell r="C239" t="str">
            <v>522627199403300030</v>
          </cell>
          <cell r="D239" t="str">
            <v>男</v>
          </cell>
        </row>
        <row r="240">
          <cell r="B240" t="str">
            <v>舒小燕</v>
          </cell>
          <cell r="C240" t="str">
            <v>522627199509084022</v>
          </cell>
          <cell r="D240" t="str">
            <v>女</v>
          </cell>
        </row>
        <row r="241">
          <cell r="B241" t="str">
            <v>杨泷</v>
          </cell>
          <cell r="C241" t="str">
            <v>522627199206185213</v>
          </cell>
          <cell r="D241" t="str">
            <v>男</v>
          </cell>
        </row>
        <row r="242">
          <cell r="B242" t="str">
            <v>蒲师来</v>
          </cell>
          <cell r="C242" t="str">
            <v>52262719921005083X</v>
          </cell>
          <cell r="D242" t="str">
            <v>男</v>
          </cell>
        </row>
        <row r="243">
          <cell r="B243" t="str">
            <v>杨通华</v>
          </cell>
          <cell r="C243" t="str">
            <v>522624199305010014</v>
          </cell>
          <cell r="D243" t="str">
            <v>男</v>
          </cell>
        </row>
        <row r="244">
          <cell r="B244" t="str">
            <v>江韦</v>
          </cell>
          <cell r="C244" t="str">
            <v>522627199603022012</v>
          </cell>
          <cell r="D244" t="str">
            <v>男</v>
          </cell>
        </row>
        <row r="245">
          <cell r="B245" t="str">
            <v>石秋贵</v>
          </cell>
          <cell r="C245" t="str">
            <v>522229199310150425</v>
          </cell>
          <cell r="D245" t="str">
            <v>女</v>
          </cell>
        </row>
        <row r="246">
          <cell r="B246" t="str">
            <v>刘倩</v>
          </cell>
          <cell r="C246" t="str">
            <v>522631199512060026</v>
          </cell>
          <cell r="D246" t="str">
            <v>女</v>
          </cell>
        </row>
        <row r="247">
          <cell r="B247" t="str">
            <v>袁再炉</v>
          </cell>
          <cell r="C247" t="str">
            <v>522627199207142012</v>
          </cell>
          <cell r="D247" t="str">
            <v>男</v>
          </cell>
        </row>
        <row r="248">
          <cell r="B248" t="str">
            <v>杨剑</v>
          </cell>
          <cell r="C248" t="str">
            <v>522627198708045259</v>
          </cell>
          <cell r="D248" t="str">
            <v>男</v>
          </cell>
        </row>
        <row r="249">
          <cell r="B249" t="str">
            <v>周若尘</v>
          </cell>
          <cell r="C249" t="str">
            <v>522624199601170047</v>
          </cell>
          <cell r="D249" t="str">
            <v>女</v>
          </cell>
        </row>
        <row r="250">
          <cell r="B250" t="str">
            <v>罗芳举</v>
          </cell>
          <cell r="C250" t="str">
            <v>522627199402022614</v>
          </cell>
          <cell r="D250" t="str">
            <v>男</v>
          </cell>
        </row>
        <row r="251">
          <cell r="B251" t="str">
            <v>杨萍</v>
          </cell>
          <cell r="C251" t="str">
            <v>522627199609162024</v>
          </cell>
          <cell r="D251" t="str">
            <v>女</v>
          </cell>
        </row>
        <row r="252">
          <cell r="B252" t="str">
            <v>邓鑫</v>
          </cell>
          <cell r="C252" t="str">
            <v>522627199804081238</v>
          </cell>
          <cell r="D252" t="str">
            <v>男</v>
          </cell>
        </row>
        <row r="253">
          <cell r="B253" t="str">
            <v>龙代桂</v>
          </cell>
          <cell r="C253" t="str">
            <v>522627199801054883</v>
          </cell>
          <cell r="D253" t="str">
            <v>女</v>
          </cell>
        </row>
        <row r="254">
          <cell r="B254" t="str">
            <v>杨燕团</v>
          </cell>
          <cell r="C254" t="str">
            <v>522627199712250823</v>
          </cell>
          <cell r="D254" t="str">
            <v>女</v>
          </cell>
        </row>
        <row r="255">
          <cell r="B255" t="str">
            <v>龙明</v>
          </cell>
          <cell r="C255" t="str">
            <v>522627198903180026</v>
          </cell>
          <cell r="D255" t="str">
            <v>女</v>
          </cell>
        </row>
        <row r="256">
          <cell r="B256" t="str">
            <v>王盼盼</v>
          </cell>
          <cell r="C256" t="str">
            <v>522627199811150828</v>
          </cell>
          <cell r="D256" t="str">
            <v>女</v>
          </cell>
        </row>
        <row r="257">
          <cell r="B257" t="str">
            <v>杨紫妃</v>
          </cell>
          <cell r="C257" t="str">
            <v>522628199309024224</v>
          </cell>
          <cell r="D257" t="str">
            <v>女</v>
          </cell>
        </row>
        <row r="258">
          <cell r="B258" t="str">
            <v>潘艳燕</v>
          </cell>
          <cell r="C258" t="str">
            <v>522627199602224421</v>
          </cell>
          <cell r="D258" t="str">
            <v>女</v>
          </cell>
        </row>
        <row r="259">
          <cell r="B259" t="str">
            <v>何明威</v>
          </cell>
          <cell r="C259" t="str">
            <v>431230199202050016</v>
          </cell>
          <cell r="D259" t="str">
            <v>男</v>
          </cell>
        </row>
        <row r="260">
          <cell r="B260" t="str">
            <v>杨沐</v>
          </cell>
          <cell r="C260" t="str">
            <v>522627199511245219</v>
          </cell>
          <cell r="D260" t="str">
            <v>男</v>
          </cell>
        </row>
        <row r="261">
          <cell r="B261" t="str">
            <v>胡宏玲</v>
          </cell>
          <cell r="C261" t="str">
            <v>522627199809112646</v>
          </cell>
          <cell r="D261" t="str">
            <v>女</v>
          </cell>
        </row>
        <row r="262">
          <cell r="B262" t="str">
            <v>王钧</v>
          </cell>
          <cell r="C262" t="str">
            <v>522425199501167524</v>
          </cell>
          <cell r="D262" t="str">
            <v>女</v>
          </cell>
        </row>
        <row r="263">
          <cell r="B263" t="str">
            <v>刘昱娇</v>
          </cell>
          <cell r="C263" t="str">
            <v>52242519971221874X</v>
          </cell>
          <cell r="D263" t="str">
            <v>女</v>
          </cell>
        </row>
        <row r="264">
          <cell r="B264" t="str">
            <v>万能静</v>
          </cell>
          <cell r="C264" t="str">
            <v>522624199510290027</v>
          </cell>
          <cell r="D264" t="str">
            <v>女</v>
          </cell>
        </row>
        <row r="265">
          <cell r="B265" t="str">
            <v>李正富</v>
          </cell>
          <cell r="C265" t="str">
            <v>522226199711010416</v>
          </cell>
          <cell r="D265" t="str">
            <v>男</v>
          </cell>
        </row>
        <row r="266">
          <cell r="B266" t="str">
            <v>金讯宇</v>
          </cell>
          <cell r="C266" t="str">
            <v>530425199611220015</v>
          </cell>
          <cell r="D266" t="str">
            <v>男</v>
          </cell>
        </row>
        <row r="267">
          <cell r="B267" t="str">
            <v>欧阳英</v>
          </cell>
          <cell r="C267" t="str">
            <v>522627199606152023</v>
          </cell>
          <cell r="D267" t="str">
            <v>女</v>
          </cell>
        </row>
        <row r="268">
          <cell r="B268" t="str">
            <v>龙妹健</v>
          </cell>
          <cell r="C268" t="str">
            <v>522627198704214844</v>
          </cell>
          <cell r="D268" t="str">
            <v>女</v>
          </cell>
        </row>
        <row r="269">
          <cell r="B269" t="str">
            <v>袁振灯</v>
          </cell>
          <cell r="C269" t="str">
            <v>522627199501013019</v>
          </cell>
          <cell r="D269" t="str">
            <v>男</v>
          </cell>
        </row>
        <row r="270">
          <cell r="B270" t="str">
            <v>胡小松</v>
          </cell>
          <cell r="C270" t="str">
            <v>530325199304202313</v>
          </cell>
          <cell r="D270" t="str">
            <v>男</v>
          </cell>
        </row>
        <row r="271">
          <cell r="B271" t="str">
            <v>龙宏斌</v>
          </cell>
          <cell r="C271" t="str">
            <v>522625199503081717</v>
          </cell>
          <cell r="D271" t="str">
            <v>男</v>
          </cell>
        </row>
        <row r="272">
          <cell r="B272" t="str">
            <v>凌峰</v>
          </cell>
          <cell r="C272" t="str">
            <v>430421199511020084</v>
          </cell>
          <cell r="D272" t="str">
            <v>女</v>
          </cell>
        </row>
        <row r="273">
          <cell r="B273" t="str">
            <v>杨丽芳</v>
          </cell>
          <cell r="C273" t="str">
            <v>522628199512144221</v>
          </cell>
          <cell r="D273" t="str">
            <v>女</v>
          </cell>
        </row>
        <row r="274">
          <cell r="B274" t="str">
            <v>欧阳海仙</v>
          </cell>
          <cell r="C274" t="str">
            <v>522627198602280023</v>
          </cell>
          <cell r="D274" t="str">
            <v>女</v>
          </cell>
        </row>
        <row r="275">
          <cell r="B275" t="str">
            <v>唐云</v>
          </cell>
          <cell r="C275" t="str">
            <v>500384198705070032</v>
          </cell>
          <cell r="D275" t="str">
            <v>男</v>
          </cell>
        </row>
        <row r="276">
          <cell r="B276" t="str">
            <v>陈礼豹</v>
          </cell>
          <cell r="C276" t="str">
            <v>522627199410193018</v>
          </cell>
          <cell r="D276" t="str">
            <v>男</v>
          </cell>
        </row>
        <row r="277">
          <cell r="B277" t="str">
            <v>杨通宇</v>
          </cell>
          <cell r="C277" t="str">
            <v>522631199512288354</v>
          </cell>
          <cell r="D277" t="str">
            <v>男</v>
          </cell>
        </row>
        <row r="278">
          <cell r="B278" t="str">
            <v>姚梦香</v>
          </cell>
          <cell r="C278" t="str">
            <v>522223199105284020</v>
          </cell>
          <cell r="D278" t="str">
            <v>女</v>
          </cell>
        </row>
        <row r="279">
          <cell r="B279" t="str">
            <v>龙凯枫</v>
          </cell>
          <cell r="C279" t="str">
            <v>522627199709184415</v>
          </cell>
          <cell r="D279" t="str">
            <v>男</v>
          </cell>
        </row>
        <row r="280">
          <cell r="B280" t="str">
            <v>陆爽</v>
          </cell>
          <cell r="C280" t="str">
            <v>522727199510220322</v>
          </cell>
          <cell r="D280" t="str">
            <v>女</v>
          </cell>
        </row>
        <row r="281">
          <cell r="B281" t="str">
            <v>杨维域</v>
          </cell>
          <cell r="C281" t="str">
            <v>522627198012230413</v>
          </cell>
          <cell r="D281" t="str">
            <v>男</v>
          </cell>
        </row>
        <row r="282">
          <cell r="B282" t="str">
            <v>唐仲波</v>
          </cell>
          <cell r="C282" t="str">
            <v>522222198607261653</v>
          </cell>
          <cell r="D282" t="str">
            <v>男</v>
          </cell>
        </row>
        <row r="283">
          <cell r="B283" t="str">
            <v>王甲泽</v>
          </cell>
          <cell r="C283" t="str">
            <v>522627199605200011</v>
          </cell>
          <cell r="D283" t="str">
            <v>男</v>
          </cell>
        </row>
        <row r="284">
          <cell r="B284" t="str">
            <v>龙柳燕</v>
          </cell>
          <cell r="C284" t="str">
            <v>522627199212214826</v>
          </cell>
          <cell r="D284" t="str">
            <v>女</v>
          </cell>
        </row>
        <row r="285">
          <cell r="B285" t="str">
            <v>田杨</v>
          </cell>
          <cell r="C285" t="str">
            <v>43122719980121001X</v>
          </cell>
          <cell r="D285" t="str">
            <v>男</v>
          </cell>
        </row>
        <row r="286">
          <cell r="B286" t="str">
            <v>肖梅</v>
          </cell>
          <cell r="C286" t="str">
            <v>522426199306186881</v>
          </cell>
          <cell r="D286" t="str">
            <v>女</v>
          </cell>
        </row>
        <row r="287">
          <cell r="B287" t="str">
            <v>任旭刚</v>
          </cell>
          <cell r="C287" t="str">
            <v>522228199409051033</v>
          </cell>
          <cell r="D287" t="str">
            <v>男</v>
          </cell>
        </row>
        <row r="288">
          <cell r="B288" t="str">
            <v>王芬</v>
          </cell>
          <cell r="C288" t="str">
            <v>522227198908174045</v>
          </cell>
          <cell r="D288" t="str">
            <v>女</v>
          </cell>
        </row>
        <row r="289">
          <cell r="B289" t="str">
            <v>任旭娅</v>
          </cell>
          <cell r="C289" t="str">
            <v>522228199003101029</v>
          </cell>
          <cell r="D289" t="str">
            <v>女</v>
          </cell>
        </row>
        <row r="290">
          <cell r="B290" t="str">
            <v>汪丽君</v>
          </cell>
          <cell r="C290" t="str">
            <v>431227198807023923</v>
          </cell>
          <cell r="D290" t="str">
            <v>女</v>
          </cell>
        </row>
        <row r="291">
          <cell r="B291" t="str">
            <v>杨胜琴</v>
          </cell>
          <cell r="C291" t="str">
            <v>52263019891110032X</v>
          </cell>
          <cell r="D291" t="str">
            <v>女</v>
          </cell>
        </row>
        <row r="292">
          <cell r="B292" t="str">
            <v>舒均标</v>
          </cell>
          <cell r="C292" t="str">
            <v>522627199902145215</v>
          </cell>
          <cell r="D292" t="str">
            <v>男</v>
          </cell>
        </row>
        <row r="293">
          <cell r="B293" t="str">
            <v>范枫</v>
          </cell>
          <cell r="C293" t="str">
            <v>522628199007093611</v>
          </cell>
          <cell r="D293" t="str">
            <v>男</v>
          </cell>
        </row>
        <row r="294">
          <cell r="B294" t="str">
            <v>吴声平</v>
          </cell>
          <cell r="C294" t="str">
            <v>522624199109274426</v>
          </cell>
          <cell r="D294" t="str">
            <v>女</v>
          </cell>
        </row>
        <row r="295">
          <cell r="B295" t="str">
            <v>张栩荣</v>
          </cell>
          <cell r="C295" t="str">
            <v>522629199405153815</v>
          </cell>
          <cell r="D295" t="str">
            <v>男</v>
          </cell>
        </row>
        <row r="296">
          <cell r="B296" t="str">
            <v>雷平江</v>
          </cell>
          <cell r="C296" t="str">
            <v>522229199409065423</v>
          </cell>
          <cell r="D296" t="str">
            <v>女</v>
          </cell>
        </row>
        <row r="297">
          <cell r="B297" t="str">
            <v>杨洁</v>
          </cell>
          <cell r="C297" t="str">
            <v>522627199409071224</v>
          </cell>
          <cell r="D297" t="str">
            <v>女</v>
          </cell>
        </row>
        <row r="298">
          <cell r="B298" t="str">
            <v>罗丽珍</v>
          </cell>
          <cell r="C298" t="str">
            <v>522627199506295246</v>
          </cell>
          <cell r="D298" t="str">
            <v>女</v>
          </cell>
        </row>
        <row r="299">
          <cell r="B299" t="str">
            <v>李远平</v>
          </cell>
          <cell r="C299" t="str">
            <v>450322199610252512</v>
          </cell>
          <cell r="D299" t="str">
            <v>男</v>
          </cell>
        </row>
        <row r="300">
          <cell r="B300" t="str">
            <v>杨滨鸿</v>
          </cell>
          <cell r="C300" t="str">
            <v>522627199305141216</v>
          </cell>
          <cell r="D300" t="str">
            <v>男</v>
          </cell>
        </row>
        <row r="301">
          <cell r="B301" t="str">
            <v>张祥</v>
          </cell>
          <cell r="C301" t="str">
            <v>522632198508200016</v>
          </cell>
          <cell r="D301" t="str">
            <v>男</v>
          </cell>
        </row>
        <row r="302">
          <cell r="B302" t="str">
            <v>李永</v>
          </cell>
          <cell r="C302" t="str">
            <v>522422199411036222</v>
          </cell>
          <cell r="D302" t="str">
            <v>女</v>
          </cell>
        </row>
        <row r="303">
          <cell r="B303" t="str">
            <v>潘玉姣</v>
          </cell>
          <cell r="C303" t="str">
            <v>52263319940410002X</v>
          </cell>
          <cell r="D303" t="str">
            <v>女</v>
          </cell>
        </row>
        <row r="304">
          <cell r="B304" t="str">
            <v>张菲菲</v>
          </cell>
          <cell r="C304" t="str">
            <v>522630199504170288</v>
          </cell>
          <cell r="D304" t="str">
            <v>女</v>
          </cell>
        </row>
        <row r="305">
          <cell r="B305" t="str">
            <v>周承兰</v>
          </cell>
          <cell r="C305" t="str">
            <v>52262719880918010X</v>
          </cell>
          <cell r="D305" t="str">
            <v>女</v>
          </cell>
        </row>
        <row r="306">
          <cell r="B306" t="str">
            <v>杨全杰</v>
          </cell>
          <cell r="C306" t="str">
            <v>522627199210042610</v>
          </cell>
          <cell r="D306" t="str">
            <v>男</v>
          </cell>
        </row>
        <row r="307">
          <cell r="B307" t="str">
            <v>陈猛</v>
          </cell>
          <cell r="C307" t="str">
            <v>522130198803214031</v>
          </cell>
          <cell r="D307" t="str">
            <v>男</v>
          </cell>
        </row>
        <row r="308">
          <cell r="B308" t="str">
            <v>周柳</v>
          </cell>
          <cell r="C308" t="str">
            <v>522627199112274426</v>
          </cell>
          <cell r="D308" t="str">
            <v>女</v>
          </cell>
        </row>
        <row r="309">
          <cell r="B309" t="str">
            <v>杨绍准</v>
          </cell>
          <cell r="C309" t="str">
            <v>522627198910102034</v>
          </cell>
          <cell r="D309" t="str">
            <v>男</v>
          </cell>
        </row>
        <row r="310">
          <cell r="B310" t="str">
            <v>刘龙女</v>
          </cell>
          <cell r="C310" t="str">
            <v>522601198811160024</v>
          </cell>
          <cell r="D310" t="str">
            <v>女</v>
          </cell>
        </row>
        <row r="311">
          <cell r="B311" t="str">
            <v>吴城城</v>
          </cell>
          <cell r="C311" t="str">
            <v>522627199701110016</v>
          </cell>
          <cell r="D311" t="str">
            <v>男</v>
          </cell>
        </row>
        <row r="312">
          <cell r="B312" t="str">
            <v>龙莹霞</v>
          </cell>
          <cell r="C312" t="str">
            <v>431228199606050088</v>
          </cell>
          <cell r="D312" t="str">
            <v>女</v>
          </cell>
        </row>
        <row r="313">
          <cell r="B313" t="str">
            <v>周武林</v>
          </cell>
          <cell r="C313" t="str">
            <v>522624199109140014</v>
          </cell>
          <cell r="D313" t="str">
            <v>男</v>
          </cell>
        </row>
        <row r="314">
          <cell r="B314" t="str">
            <v>刘磊</v>
          </cell>
          <cell r="C314" t="str">
            <v>522628199607270052</v>
          </cell>
          <cell r="D314" t="str">
            <v>男</v>
          </cell>
        </row>
        <row r="315">
          <cell r="B315" t="str">
            <v>潘启昆</v>
          </cell>
          <cell r="C315" t="str">
            <v>522627199305080011</v>
          </cell>
          <cell r="D315" t="str">
            <v>男</v>
          </cell>
        </row>
        <row r="316">
          <cell r="B316" t="str">
            <v>梁波</v>
          </cell>
          <cell r="C316" t="str">
            <v>431225198610231814</v>
          </cell>
          <cell r="D316" t="str">
            <v>男</v>
          </cell>
        </row>
        <row r="317">
          <cell r="B317" t="str">
            <v>杨武摇</v>
          </cell>
          <cell r="C317" t="str">
            <v>522627199510192610</v>
          </cell>
          <cell r="D317" t="str">
            <v>男</v>
          </cell>
        </row>
        <row r="318">
          <cell r="B318" t="str">
            <v>杨玉燕</v>
          </cell>
          <cell r="C318" t="str">
            <v>522627199904181228</v>
          </cell>
          <cell r="D318" t="str">
            <v>女</v>
          </cell>
        </row>
        <row r="319">
          <cell r="B319" t="str">
            <v>王仁明</v>
          </cell>
          <cell r="C319" t="str">
            <v>522601199508135410</v>
          </cell>
          <cell r="D319" t="str">
            <v>男</v>
          </cell>
        </row>
        <row r="320">
          <cell r="B320" t="str">
            <v>廖紫仙</v>
          </cell>
          <cell r="C320" t="str">
            <v>522627199010011625</v>
          </cell>
          <cell r="D320" t="str">
            <v>女</v>
          </cell>
        </row>
        <row r="321">
          <cell r="B321" t="str">
            <v>任旭丽</v>
          </cell>
          <cell r="C321" t="str">
            <v>522228199206101029</v>
          </cell>
          <cell r="D321" t="str">
            <v>女</v>
          </cell>
        </row>
        <row r="322">
          <cell r="B322" t="str">
            <v>杨雪淋</v>
          </cell>
          <cell r="C322" t="str">
            <v>522627199909111229</v>
          </cell>
          <cell r="D322" t="str">
            <v>女</v>
          </cell>
        </row>
        <row r="323">
          <cell r="B323" t="str">
            <v>杨绍椿</v>
          </cell>
          <cell r="C323" t="str">
            <v>522627199207150012</v>
          </cell>
          <cell r="D323" t="str">
            <v>男</v>
          </cell>
        </row>
        <row r="324">
          <cell r="B324" t="str">
            <v>杨周</v>
          </cell>
          <cell r="C324" t="str">
            <v>522627199303065213</v>
          </cell>
          <cell r="D324" t="str">
            <v>男</v>
          </cell>
        </row>
        <row r="325">
          <cell r="B325" t="str">
            <v>龙安娣</v>
          </cell>
          <cell r="C325" t="str">
            <v>522627199409084041</v>
          </cell>
          <cell r="D325" t="str">
            <v>女</v>
          </cell>
        </row>
        <row r="326">
          <cell r="B326" t="str">
            <v>杨琴露</v>
          </cell>
          <cell r="C326" t="str">
            <v>522626199504152421</v>
          </cell>
          <cell r="D326" t="str">
            <v>女</v>
          </cell>
        </row>
        <row r="327">
          <cell r="B327" t="str">
            <v>龙桥代</v>
          </cell>
          <cell r="C327" t="str">
            <v>522628199502053422</v>
          </cell>
          <cell r="D327" t="str">
            <v>女</v>
          </cell>
        </row>
        <row r="328">
          <cell r="B328" t="str">
            <v>胥令</v>
          </cell>
          <cell r="C328" t="str">
            <v>522229199203212811</v>
          </cell>
          <cell r="D328" t="str">
            <v>男</v>
          </cell>
        </row>
        <row r="329">
          <cell r="B329" t="str">
            <v>舒汉壹</v>
          </cell>
          <cell r="C329" t="str">
            <v>522627198511045618</v>
          </cell>
          <cell r="D329" t="str">
            <v>男</v>
          </cell>
        </row>
        <row r="330">
          <cell r="B330" t="str">
            <v>姜菊音</v>
          </cell>
          <cell r="C330" t="str">
            <v>522627198912281224</v>
          </cell>
          <cell r="D330" t="str">
            <v>女</v>
          </cell>
        </row>
        <row r="331">
          <cell r="B331" t="str">
            <v>姚琴</v>
          </cell>
          <cell r="C331" t="str">
            <v>522627199506023021</v>
          </cell>
          <cell r="D331" t="str">
            <v>女</v>
          </cell>
        </row>
        <row r="332">
          <cell r="B332" t="str">
            <v>杨文婷</v>
          </cell>
          <cell r="C332" t="str">
            <v>522627199807180426</v>
          </cell>
          <cell r="D332" t="str">
            <v>女</v>
          </cell>
        </row>
        <row r="333">
          <cell r="B333" t="str">
            <v>胥荷平</v>
          </cell>
          <cell r="C333" t="str">
            <v>522627198908084420</v>
          </cell>
          <cell r="D333" t="str">
            <v>女</v>
          </cell>
        </row>
        <row r="334">
          <cell r="B334" t="str">
            <v>阮强俊</v>
          </cell>
          <cell r="C334" t="str">
            <v>522628199512020018</v>
          </cell>
          <cell r="D334" t="str">
            <v>男</v>
          </cell>
        </row>
        <row r="335">
          <cell r="B335" t="str">
            <v>吴雨菡</v>
          </cell>
          <cell r="C335" t="str">
            <v>522601199508241221</v>
          </cell>
          <cell r="D335" t="str">
            <v>女</v>
          </cell>
        </row>
        <row r="336">
          <cell r="B336" t="str">
            <v>李平</v>
          </cell>
          <cell r="C336" t="str">
            <v>522634199209203011</v>
          </cell>
          <cell r="D336" t="str">
            <v>男</v>
          </cell>
        </row>
        <row r="337">
          <cell r="B337" t="str">
            <v>杨梦玲</v>
          </cell>
          <cell r="C337" t="str">
            <v>522627199710020848</v>
          </cell>
          <cell r="D337" t="str">
            <v>女</v>
          </cell>
        </row>
        <row r="338">
          <cell r="B338" t="str">
            <v>杨绍斌</v>
          </cell>
          <cell r="C338" t="str">
            <v>522627199712152019</v>
          </cell>
          <cell r="D338" t="str">
            <v>男</v>
          </cell>
        </row>
        <row r="339">
          <cell r="B339" t="str">
            <v>顾星光</v>
          </cell>
          <cell r="C339" t="str">
            <v>522601199105236823</v>
          </cell>
          <cell r="D339" t="str">
            <v>女</v>
          </cell>
        </row>
        <row r="340">
          <cell r="B340" t="str">
            <v>吴德成</v>
          </cell>
          <cell r="C340" t="str">
            <v>522627199403114019</v>
          </cell>
          <cell r="D340" t="str">
            <v>男</v>
          </cell>
        </row>
        <row r="341">
          <cell r="B341" t="str">
            <v>龙安文</v>
          </cell>
          <cell r="C341" t="str">
            <v>522627198810184415</v>
          </cell>
          <cell r="D341" t="str">
            <v>男</v>
          </cell>
        </row>
        <row r="342">
          <cell r="B342" t="str">
            <v>潘九付</v>
          </cell>
          <cell r="C342" t="str">
            <v>522622199609201511</v>
          </cell>
          <cell r="D342" t="str">
            <v>男</v>
          </cell>
        </row>
        <row r="343">
          <cell r="B343" t="str">
            <v>王维坤</v>
          </cell>
          <cell r="C343" t="str">
            <v>522627199612164434</v>
          </cell>
          <cell r="D343" t="str">
            <v>男</v>
          </cell>
        </row>
        <row r="344">
          <cell r="B344" t="str">
            <v>潘中华</v>
          </cell>
          <cell r="C344" t="str">
            <v>522627199810104854</v>
          </cell>
          <cell r="D344" t="str">
            <v>男</v>
          </cell>
        </row>
        <row r="345">
          <cell r="B345" t="str">
            <v>杨秀林</v>
          </cell>
          <cell r="C345" t="str">
            <v>522222198712220829</v>
          </cell>
          <cell r="D345" t="str">
            <v>女</v>
          </cell>
        </row>
        <row r="346">
          <cell r="B346" t="str">
            <v>刘晓青</v>
          </cell>
          <cell r="C346" t="str">
            <v>522627199707190029</v>
          </cell>
          <cell r="D346" t="str">
            <v>女</v>
          </cell>
        </row>
        <row r="347">
          <cell r="B347" t="str">
            <v>王丽香</v>
          </cell>
          <cell r="C347" t="str">
            <v>522627199308063620</v>
          </cell>
          <cell r="D347" t="str">
            <v>女</v>
          </cell>
        </row>
        <row r="348">
          <cell r="B348" t="str">
            <v>徐源</v>
          </cell>
          <cell r="C348" t="str">
            <v>522627198601091618</v>
          </cell>
          <cell r="D348" t="str">
            <v>男</v>
          </cell>
        </row>
        <row r="349">
          <cell r="B349" t="str">
            <v>罗鲧</v>
          </cell>
          <cell r="C349" t="str">
            <v>52262719951210563X</v>
          </cell>
          <cell r="D349" t="str">
            <v>男</v>
          </cell>
        </row>
        <row r="350">
          <cell r="B350" t="str">
            <v>王朝锴</v>
          </cell>
          <cell r="C350" t="str">
            <v>522627199609214453</v>
          </cell>
          <cell r="D350" t="str">
            <v>男</v>
          </cell>
        </row>
        <row r="351">
          <cell r="B351" t="str">
            <v>杨钟印</v>
          </cell>
          <cell r="C351" t="str">
            <v>522627199602190014</v>
          </cell>
          <cell r="D351" t="str">
            <v>男</v>
          </cell>
        </row>
        <row r="352">
          <cell r="B352" t="str">
            <v>潘仁碧</v>
          </cell>
          <cell r="C352" t="str">
            <v>522627198903014431</v>
          </cell>
          <cell r="D352" t="str">
            <v>男</v>
          </cell>
        </row>
        <row r="353">
          <cell r="B353" t="str">
            <v>陈兰菊</v>
          </cell>
          <cell r="C353" t="str">
            <v>522627198910140428</v>
          </cell>
          <cell r="D353" t="str">
            <v>女</v>
          </cell>
        </row>
        <row r="354">
          <cell r="B354" t="str">
            <v>杨盟</v>
          </cell>
          <cell r="C354" t="str">
            <v>522627199709225627</v>
          </cell>
          <cell r="D354" t="str">
            <v>女</v>
          </cell>
        </row>
        <row r="355">
          <cell r="B355" t="str">
            <v>杨燕</v>
          </cell>
          <cell r="C355" t="str">
            <v>522627198606114882</v>
          </cell>
          <cell r="D355" t="str">
            <v>女</v>
          </cell>
        </row>
        <row r="356">
          <cell r="B356" t="str">
            <v>王秒</v>
          </cell>
          <cell r="C356" t="str">
            <v>522224199605304020</v>
          </cell>
          <cell r="D356" t="str">
            <v>女</v>
          </cell>
        </row>
        <row r="357">
          <cell r="B357" t="str">
            <v>龙荣财</v>
          </cell>
          <cell r="C357" t="str">
            <v>522627199509183012</v>
          </cell>
          <cell r="D357" t="str">
            <v>男</v>
          </cell>
        </row>
        <row r="358">
          <cell r="B358" t="str">
            <v>杨政萍</v>
          </cell>
          <cell r="C358" t="str">
            <v>522627199608110820</v>
          </cell>
          <cell r="D358" t="str">
            <v>女</v>
          </cell>
        </row>
        <row r="359">
          <cell r="B359" t="str">
            <v>周芳</v>
          </cell>
          <cell r="C359" t="str">
            <v>430524199608271765</v>
          </cell>
          <cell r="D359" t="str">
            <v>女</v>
          </cell>
        </row>
        <row r="360">
          <cell r="B360" t="str">
            <v>杨玉梅</v>
          </cell>
          <cell r="C360" t="str">
            <v>52262719930703262X</v>
          </cell>
          <cell r="D360" t="str">
            <v>女</v>
          </cell>
        </row>
        <row r="361">
          <cell r="B361" t="str">
            <v>明远霞</v>
          </cell>
          <cell r="C361" t="str">
            <v>522627199508055262</v>
          </cell>
          <cell r="D361" t="str">
            <v>女</v>
          </cell>
        </row>
        <row r="362">
          <cell r="B362" t="str">
            <v>杨成</v>
          </cell>
          <cell r="C362" t="str">
            <v>522627200003200810</v>
          </cell>
          <cell r="D362" t="str">
            <v>男</v>
          </cell>
        </row>
        <row r="363">
          <cell r="B363" t="str">
            <v>张美</v>
          </cell>
          <cell r="C363" t="str">
            <v>52263019960208034X</v>
          </cell>
          <cell r="D363" t="str">
            <v>女</v>
          </cell>
        </row>
        <row r="364">
          <cell r="B364" t="str">
            <v>吴才明</v>
          </cell>
          <cell r="C364" t="str">
            <v>522627198808233011</v>
          </cell>
          <cell r="D364" t="str">
            <v>男</v>
          </cell>
        </row>
        <row r="365">
          <cell r="B365" t="str">
            <v>吴超</v>
          </cell>
          <cell r="C365" t="str">
            <v>522627199709083016</v>
          </cell>
          <cell r="D365" t="str">
            <v>男</v>
          </cell>
        </row>
        <row r="366">
          <cell r="B366" t="str">
            <v>龙杏连</v>
          </cell>
          <cell r="C366" t="str">
            <v>522627199409204824</v>
          </cell>
          <cell r="D366" t="str">
            <v>女</v>
          </cell>
        </row>
        <row r="367">
          <cell r="B367" t="str">
            <v>吴艳美</v>
          </cell>
          <cell r="C367" t="str">
            <v>522631199805103448</v>
          </cell>
          <cell r="D367" t="str">
            <v>女</v>
          </cell>
        </row>
        <row r="368">
          <cell r="B368" t="str">
            <v>王炜</v>
          </cell>
          <cell r="C368" t="str">
            <v>522627199712064836</v>
          </cell>
          <cell r="D368" t="str">
            <v>男</v>
          </cell>
        </row>
        <row r="369">
          <cell r="B369" t="str">
            <v>侯志祥</v>
          </cell>
          <cell r="C369" t="str">
            <v>522625198906012711</v>
          </cell>
          <cell r="D369" t="str">
            <v>男</v>
          </cell>
        </row>
        <row r="370">
          <cell r="B370" t="str">
            <v>王贤新</v>
          </cell>
          <cell r="C370" t="str">
            <v>522628199011080020</v>
          </cell>
          <cell r="D370" t="str">
            <v>女</v>
          </cell>
        </row>
        <row r="371">
          <cell r="B371" t="str">
            <v>刘小丽</v>
          </cell>
          <cell r="C371" t="str">
            <v>522627199207301220</v>
          </cell>
          <cell r="D371" t="str">
            <v>女</v>
          </cell>
        </row>
        <row r="372">
          <cell r="B372" t="str">
            <v>杨改莲</v>
          </cell>
          <cell r="C372" t="str">
            <v>522627199508205128</v>
          </cell>
          <cell r="D372" t="str">
            <v>女</v>
          </cell>
        </row>
        <row r="373">
          <cell r="B373" t="str">
            <v>王祯元</v>
          </cell>
          <cell r="C373" t="str">
            <v>522627198801054029</v>
          </cell>
          <cell r="D373" t="str">
            <v>女</v>
          </cell>
        </row>
        <row r="374">
          <cell r="B374" t="str">
            <v>杨业</v>
          </cell>
          <cell r="C374" t="str">
            <v>522624199704272011</v>
          </cell>
          <cell r="D374" t="str">
            <v>男</v>
          </cell>
        </row>
        <row r="375">
          <cell r="B375" t="str">
            <v>潘昌芬</v>
          </cell>
          <cell r="C375" t="str">
            <v>522630199410230227</v>
          </cell>
          <cell r="D375" t="str">
            <v>女</v>
          </cell>
        </row>
        <row r="376">
          <cell r="B376" t="str">
            <v>滕俊</v>
          </cell>
          <cell r="C376" t="str">
            <v>431226198702075712</v>
          </cell>
          <cell r="D376" t="str">
            <v>男</v>
          </cell>
        </row>
        <row r="377">
          <cell r="B377" t="str">
            <v>杨克奇</v>
          </cell>
          <cell r="C377" t="str">
            <v>522627199211015614</v>
          </cell>
          <cell r="D377" t="str">
            <v>男</v>
          </cell>
        </row>
        <row r="378">
          <cell r="B378" t="str">
            <v>石琴</v>
          </cell>
          <cell r="C378" t="str">
            <v>43312419880421502X</v>
          </cell>
          <cell r="D378" t="str">
            <v>女</v>
          </cell>
        </row>
        <row r="379">
          <cell r="B379" t="str">
            <v>杨肖</v>
          </cell>
          <cell r="C379" t="str">
            <v>500241199402272429</v>
          </cell>
          <cell r="D379" t="str">
            <v>女</v>
          </cell>
        </row>
        <row r="380">
          <cell r="B380" t="str">
            <v>熊静</v>
          </cell>
          <cell r="C380" t="str">
            <v>522423199402269610</v>
          </cell>
          <cell r="D380" t="str">
            <v>男</v>
          </cell>
        </row>
        <row r="381">
          <cell r="B381" t="str">
            <v>李昌满</v>
          </cell>
          <cell r="C381" t="str">
            <v>522627198706230063</v>
          </cell>
          <cell r="D381" t="str">
            <v>女</v>
          </cell>
        </row>
        <row r="382">
          <cell r="B382" t="str">
            <v>罗艳姣</v>
          </cell>
          <cell r="C382" t="str">
            <v>522627199105235621</v>
          </cell>
          <cell r="D382" t="str">
            <v>女</v>
          </cell>
        </row>
        <row r="383">
          <cell r="B383" t="str">
            <v>龙成汉</v>
          </cell>
          <cell r="C383" t="str">
            <v>522627199402034017</v>
          </cell>
          <cell r="D383" t="str">
            <v>男</v>
          </cell>
        </row>
        <row r="384">
          <cell r="B384" t="str">
            <v>杨深钢</v>
          </cell>
          <cell r="C384" t="str">
            <v>522627198603121235</v>
          </cell>
          <cell r="D384" t="str">
            <v>男</v>
          </cell>
        </row>
        <row r="385">
          <cell r="B385" t="str">
            <v>罗南灯</v>
          </cell>
          <cell r="C385" t="str">
            <v>522628199410117011</v>
          </cell>
          <cell r="D385" t="str">
            <v>男</v>
          </cell>
        </row>
        <row r="386">
          <cell r="B386" t="str">
            <v>杨曦雅</v>
          </cell>
          <cell r="C386" t="str">
            <v>522627199508140424</v>
          </cell>
          <cell r="D386" t="str">
            <v>女</v>
          </cell>
        </row>
        <row r="387">
          <cell r="B387" t="str">
            <v>彭西柳</v>
          </cell>
          <cell r="C387" t="str">
            <v>522629199502124629</v>
          </cell>
          <cell r="D387" t="str">
            <v>女</v>
          </cell>
        </row>
        <row r="388">
          <cell r="B388" t="str">
            <v>潘槐荣</v>
          </cell>
          <cell r="C388" t="str">
            <v>522627199209021230</v>
          </cell>
          <cell r="D388" t="str">
            <v>男</v>
          </cell>
        </row>
        <row r="389">
          <cell r="B389" t="str">
            <v>卢大超</v>
          </cell>
          <cell r="C389" t="str">
            <v>522528198809073612</v>
          </cell>
          <cell r="D389" t="str">
            <v>男</v>
          </cell>
        </row>
        <row r="390">
          <cell r="B390" t="str">
            <v>杨裕锡</v>
          </cell>
          <cell r="C390" t="str">
            <v>522627199801171211</v>
          </cell>
          <cell r="D390" t="str">
            <v>男</v>
          </cell>
        </row>
        <row r="391">
          <cell r="B391" t="str">
            <v>蒋青云</v>
          </cell>
          <cell r="C391" t="str">
            <v>522627199712190066</v>
          </cell>
          <cell r="D391" t="str">
            <v>女</v>
          </cell>
        </row>
        <row r="392">
          <cell r="B392" t="str">
            <v>刘荣城</v>
          </cell>
          <cell r="C392" t="str">
            <v>522627198607154835</v>
          </cell>
          <cell r="D392" t="str">
            <v>男</v>
          </cell>
        </row>
        <row r="393">
          <cell r="B393" t="str">
            <v>欧阳满兰</v>
          </cell>
          <cell r="C393" t="str">
            <v>522627199607300024</v>
          </cell>
          <cell r="D393" t="str">
            <v>女</v>
          </cell>
        </row>
        <row r="394">
          <cell r="B394" t="str">
            <v>杨艳香</v>
          </cell>
          <cell r="C394" t="str">
            <v>522627199611030047</v>
          </cell>
          <cell r="D394" t="str">
            <v>女</v>
          </cell>
        </row>
        <row r="395">
          <cell r="B395" t="str">
            <v>杨润</v>
          </cell>
          <cell r="C395" t="str">
            <v>522627199101012033</v>
          </cell>
          <cell r="D395" t="str">
            <v>男</v>
          </cell>
        </row>
        <row r="396">
          <cell r="B396" t="str">
            <v>李代军</v>
          </cell>
          <cell r="C396" t="str">
            <v>431228198401090612</v>
          </cell>
          <cell r="D396" t="str">
            <v>男</v>
          </cell>
        </row>
        <row r="397">
          <cell r="B397" t="str">
            <v>刘开园</v>
          </cell>
          <cell r="C397" t="str">
            <v>522627199002084816</v>
          </cell>
          <cell r="D397" t="str">
            <v>男</v>
          </cell>
        </row>
        <row r="398">
          <cell r="B398" t="str">
            <v>刘光强</v>
          </cell>
          <cell r="C398" t="str">
            <v>522627199505274435</v>
          </cell>
          <cell r="D398" t="str">
            <v>男</v>
          </cell>
        </row>
        <row r="399">
          <cell r="B399" t="str">
            <v>江明丰</v>
          </cell>
          <cell r="C399" t="str">
            <v>522627199105232017</v>
          </cell>
          <cell r="D399" t="str">
            <v>男</v>
          </cell>
        </row>
        <row r="400">
          <cell r="B400" t="str">
            <v>龙玉红</v>
          </cell>
          <cell r="C400" t="str">
            <v>431230199110084526</v>
          </cell>
          <cell r="D400" t="str">
            <v>女</v>
          </cell>
        </row>
        <row r="401">
          <cell r="B401" t="str">
            <v>李全斌</v>
          </cell>
          <cell r="C401" t="str">
            <v>522627198110054011</v>
          </cell>
          <cell r="D401" t="str">
            <v>男</v>
          </cell>
        </row>
        <row r="402">
          <cell r="B402" t="str">
            <v>杨盛炳</v>
          </cell>
          <cell r="C402" t="str">
            <v>522627199001200416</v>
          </cell>
          <cell r="D402" t="str">
            <v>男</v>
          </cell>
        </row>
        <row r="403">
          <cell r="B403" t="str">
            <v>胡莉真</v>
          </cell>
          <cell r="C403" t="str">
            <v>522627199211040043</v>
          </cell>
          <cell r="D403" t="str">
            <v>女</v>
          </cell>
        </row>
        <row r="404">
          <cell r="B404" t="str">
            <v>杨长永</v>
          </cell>
          <cell r="C404" t="str">
            <v>522627199409252615</v>
          </cell>
          <cell r="D404" t="str">
            <v>男</v>
          </cell>
        </row>
        <row r="405">
          <cell r="B405" t="str">
            <v>周丽婷</v>
          </cell>
          <cell r="C405" t="str">
            <v>522627199412103020</v>
          </cell>
          <cell r="D405" t="str">
            <v>女</v>
          </cell>
        </row>
        <row r="406">
          <cell r="B406" t="str">
            <v>杨平安</v>
          </cell>
          <cell r="C406" t="str">
            <v>522527198805190516</v>
          </cell>
          <cell r="D406" t="str">
            <v>男</v>
          </cell>
        </row>
        <row r="407">
          <cell r="B407" t="str">
            <v>胡廷琼</v>
          </cell>
          <cell r="C407" t="str">
            <v>522627199605050033</v>
          </cell>
          <cell r="D407" t="str">
            <v>男</v>
          </cell>
        </row>
        <row r="408">
          <cell r="B408" t="str">
            <v>杨鸾燕</v>
          </cell>
          <cell r="C408" t="str">
            <v>522627199011144825</v>
          </cell>
          <cell r="D408" t="str">
            <v>女</v>
          </cell>
        </row>
        <row r="409">
          <cell r="B409" t="str">
            <v>龙代民</v>
          </cell>
          <cell r="C409" t="str">
            <v>522628199204200017</v>
          </cell>
          <cell r="D409" t="str">
            <v>男</v>
          </cell>
        </row>
        <row r="410">
          <cell r="B410" t="str">
            <v>杨小燕</v>
          </cell>
          <cell r="C410" t="str">
            <v>522627199210122629</v>
          </cell>
          <cell r="D410" t="str">
            <v>女</v>
          </cell>
        </row>
        <row r="411">
          <cell r="B411" t="str">
            <v>邰莉</v>
          </cell>
          <cell r="C411" t="str">
            <v>52263019930914042X</v>
          </cell>
          <cell r="D411" t="str">
            <v>女</v>
          </cell>
        </row>
        <row r="412">
          <cell r="B412" t="str">
            <v>蒋书烟</v>
          </cell>
          <cell r="C412" t="str">
            <v>522627198811265233</v>
          </cell>
          <cell r="D412" t="str">
            <v>男</v>
          </cell>
        </row>
        <row r="413">
          <cell r="B413" t="str">
            <v>顾玉文</v>
          </cell>
          <cell r="C413" t="str">
            <v>522601199203094822</v>
          </cell>
          <cell r="D413" t="str">
            <v>女</v>
          </cell>
        </row>
        <row r="414">
          <cell r="B414" t="str">
            <v>陈永红</v>
          </cell>
          <cell r="C414" t="str">
            <v>522428198605130448</v>
          </cell>
          <cell r="D414" t="str">
            <v>女</v>
          </cell>
        </row>
        <row r="415">
          <cell r="B415" t="str">
            <v>吴红霞</v>
          </cell>
          <cell r="C415" t="str">
            <v>522627199510283045</v>
          </cell>
          <cell r="D415" t="str">
            <v>女</v>
          </cell>
        </row>
        <row r="416">
          <cell r="B416" t="str">
            <v>邹昌桦</v>
          </cell>
          <cell r="C416" t="str">
            <v>522624199310240033</v>
          </cell>
          <cell r="D416" t="str">
            <v>男</v>
          </cell>
        </row>
        <row r="417">
          <cell r="B417" t="str">
            <v>罗美华</v>
          </cell>
          <cell r="C417" t="str">
            <v>522627199202074428</v>
          </cell>
          <cell r="D417" t="str">
            <v>女</v>
          </cell>
        </row>
        <row r="418">
          <cell r="B418" t="str">
            <v>杜富韬</v>
          </cell>
          <cell r="C418" t="str">
            <v>522627199712013633</v>
          </cell>
          <cell r="D418" t="str">
            <v>男</v>
          </cell>
        </row>
        <row r="419">
          <cell r="B419" t="str">
            <v>骆春洁</v>
          </cell>
          <cell r="C419" t="str">
            <v>522623199812200027</v>
          </cell>
          <cell r="D419" t="str">
            <v>女</v>
          </cell>
        </row>
        <row r="420">
          <cell r="B420" t="str">
            <v>郭玉霜</v>
          </cell>
          <cell r="C420" t="str">
            <v>522624199611232029</v>
          </cell>
          <cell r="D420" t="str">
            <v>女</v>
          </cell>
        </row>
        <row r="421">
          <cell r="B421" t="str">
            <v>秦宏泽</v>
          </cell>
          <cell r="C421" t="str">
            <v>522627199508141216</v>
          </cell>
          <cell r="D421" t="str">
            <v>男</v>
          </cell>
        </row>
        <row r="422">
          <cell r="B422" t="str">
            <v>欧妹往</v>
          </cell>
          <cell r="C422" t="str">
            <v>522630199512070164</v>
          </cell>
          <cell r="D422" t="str">
            <v>女</v>
          </cell>
        </row>
        <row r="423">
          <cell r="B423" t="str">
            <v>杨钰莹</v>
          </cell>
          <cell r="C423" t="str">
            <v>522627199601222029</v>
          </cell>
          <cell r="D423" t="str">
            <v>女</v>
          </cell>
        </row>
        <row r="424">
          <cell r="B424" t="str">
            <v>杨再梅</v>
          </cell>
          <cell r="C424" t="str">
            <v>522601199204144828</v>
          </cell>
          <cell r="D424" t="str">
            <v>女</v>
          </cell>
        </row>
        <row r="425">
          <cell r="B425" t="str">
            <v>罗美珍</v>
          </cell>
          <cell r="C425" t="str">
            <v>522627198807100022</v>
          </cell>
          <cell r="D425" t="str">
            <v>女</v>
          </cell>
        </row>
        <row r="426">
          <cell r="B426" t="str">
            <v>姜松</v>
          </cell>
          <cell r="C426" t="str">
            <v>522627198509080086</v>
          </cell>
          <cell r="D426" t="str">
            <v>女</v>
          </cell>
        </row>
        <row r="427">
          <cell r="B427" t="str">
            <v>吴声凤</v>
          </cell>
          <cell r="C427" t="str">
            <v>522628199809140029</v>
          </cell>
          <cell r="D427" t="str">
            <v>女</v>
          </cell>
        </row>
        <row r="428">
          <cell r="B428" t="str">
            <v>杨长楷</v>
          </cell>
          <cell r="C428" t="str">
            <v>522627199408162618</v>
          </cell>
          <cell r="D428" t="str">
            <v>男</v>
          </cell>
        </row>
        <row r="429">
          <cell r="B429" t="str">
            <v>吴家厅</v>
          </cell>
          <cell r="C429" t="str">
            <v>522601198511304436</v>
          </cell>
          <cell r="D429" t="str">
            <v>男</v>
          </cell>
        </row>
        <row r="430">
          <cell r="B430" t="str">
            <v>蒋正国</v>
          </cell>
          <cell r="C430" t="str">
            <v>522627199704022011</v>
          </cell>
          <cell r="D430" t="str">
            <v>男</v>
          </cell>
        </row>
        <row r="431">
          <cell r="B431" t="str">
            <v>杨长盛</v>
          </cell>
          <cell r="C431" t="str">
            <v>522627199010050018</v>
          </cell>
          <cell r="D431" t="str">
            <v>男</v>
          </cell>
        </row>
        <row r="432">
          <cell r="B432" t="str">
            <v>龙梅</v>
          </cell>
          <cell r="C432" t="str">
            <v>522627199507160044</v>
          </cell>
          <cell r="D432" t="str">
            <v>女</v>
          </cell>
        </row>
        <row r="433">
          <cell r="B433" t="str">
            <v>杨志美</v>
          </cell>
          <cell r="C433" t="str">
            <v>522627198410300026</v>
          </cell>
          <cell r="D433" t="str">
            <v>女</v>
          </cell>
        </row>
        <row r="434">
          <cell r="B434" t="str">
            <v>彭小燕</v>
          </cell>
          <cell r="C434" t="str">
            <v>522627198810044025</v>
          </cell>
          <cell r="D434" t="str">
            <v>女</v>
          </cell>
        </row>
        <row r="435">
          <cell r="B435" t="str">
            <v>欧名灿</v>
          </cell>
          <cell r="C435" t="str">
            <v>522627198006275236</v>
          </cell>
          <cell r="D435" t="str">
            <v>男</v>
          </cell>
        </row>
        <row r="436">
          <cell r="B436" t="str">
            <v>龙立桃</v>
          </cell>
          <cell r="C436" t="str">
            <v>522627199611181611</v>
          </cell>
          <cell r="D436" t="str">
            <v>男</v>
          </cell>
        </row>
        <row r="437">
          <cell r="B437" t="str">
            <v>杨茂权</v>
          </cell>
          <cell r="C437" t="str">
            <v>522627199407012079</v>
          </cell>
          <cell r="D437" t="str">
            <v>男</v>
          </cell>
        </row>
        <row r="438">
          <cell r="B438" t="str">
            <v>杨长圣</v>
          </cell>
          <cell r="C438" t="str">
            <v>522627199305171212</v>
          </cell>
          <cell r="D438" t="str">
            <v>男</v>
          </cell>
        </row>
        <row r="439">
          <cell r="B439" t="str">
            <v>杨水珍</v>
          </cell>
          <cell r="C439" t="str">
            <v>522627198109155624</v>
          </cell>
          <cell r="D439" t="str">
            <v>女</v>
          </cell>
        </row>
        <row r="440">
          <cell r="B440" t="str">
            <v>兰伟</v>
          </cell>
          <cell r="C440" t="str">
            <v>522228199508231750</v>
          </cell>
          <cell r="D440" t="str">
            <v>男</v>
          </cell>
        </row>
        <row r="441">
          <cell r="B441" t="str">
            <v>龙丹勇</v>
          </cell>
          <cell r="C441" t="str">
            <v>522627199303223031</v>
          </cell>
          <cell r="D441" t="str">
            <v>男</v>
          </cell>
        </row>
        <row r="442">
          <cell r="B442" t="str">
            <v>陈雪</v>
          </cell>
          <cell r="C442" t="str">
            <v>522427199906141229</v>
          </cell>
          <cell r="D442" t="str">
            <v>女</v>
          </cell>
        </row>
        <row r="443">
          <cell r="B443" t="str">
            <v>万芸荟</v>
          </cell>
          <cell r="C443" t="str">
            <v>522624199703160106</v>
          </cell>
          <cell r="D443" t="str">
            <v>女</v>
          </cell>
        </row>
        <row r="444">
          <cell r="B444" t="str">
            <v>杨明倩</v>
          </cell>
          <cell r="C444" t="str">
            <v>522624199612293229</v>
          </cell>
          <cell r="D444" t="str">
            <v>女</v>
          </cell>
        </row>
        <row r="445">
          <cell r="B445" t="str">
            <v>蒋声瑞</v>
          </cell>
          <cell r="C445" t="str">
            <v>522627199802090018</v>
          </cell>
          <cell r="D445" t="str">
            <v>男</v>
          </cell>
        </row>
        <row r="446">
          <cell r="B446" t="str">
            <v>刘光涛</v>
          </cell>
          <cell r="C446" t="str">
            <v>522627199310050052</v>
          </cell>
          <cell r="D446" t="str">
            <v>男</v>
          </cell>
        </row>
        <row r="447">
          <cell r="B447" t="str">
            <v>胡炫</v>
          </cell>
          <cell r="C447" t="str">
            <v>522627199410041612</v>
          </cell>
          <cell r="D447" t="str">
            <v>男</v>
          </cell>
        </row>
        <row r="448">
          <cell r="B448" t="str">
            <v>陈礼文</v>
          </cell>
          <cell r="C448" t="str">
            <v>522627199211210815</v>
          </cell>
          <cell r="D448" t="str">
            <v>男</v>
          </cell>
        </row>
        <row r="449">
          <cell r="B449" t="str">
            <v>张伟</v>
          </cell>
          <cell r="C449" t="str">
            <v>522425199407209310</v>
          </cell>
          <cell r="D449" t="str">
            <v>男</v>
          </cell>
        </row>
        <row r="450">
          <cell r="B450" t="str">
            <v>黄东</v>
          </cell>
          <cell r="C450" t="str">
            <v>520202199506059226</v>
          </cell>
          <cell r="D450" t="str">
            <v>女</v>
          </cell>
        </row>
        <row r="451">
          <cell r="B451" t="str">
            <v>黄啟云</v>
          </cell>
          <cell r="C451" t="str">
            <v>522428199607084013</v>
          </cell>
          <cell r="D451" t="str">
            <v>男</v>
          </cell>
        </row>
        <row r="452">
          <cell r="B452" t="str">
            <v>潘君</v>
          </cell>
          <cell r="C452" t="str">
            <v>522627199609152643</v>
          </cell>
          <cell r="D452" t="str">
            <v>女</v>
          </cell>
        </row>
        <row r="453">
          <cell r="B453" t="str">
            <v>石秋柳</v>
          </cell>
          <cell r="C453" t="str">
            <v>522628199306122427</v>
          </cell>
          <cell r="D453" t="str">
            <v>女</v>
          </cell>
        </row>
        <row r="454">
          <cell r="B454" t="str">
            <v>向阿萍</v>
          </cell>
          <cell r="C454" t="str">
            <v>522221199505205827</v>
          </cell>
          <cell r="D454" t="str">
            <v>女</v>
          </cell>
        </row>
        <row r="455">
          <cell r="B455" t="str">
            <v>张槟</v>
          </cell>
          <cell r="C455" t="str">
            <v>522627199307280017</v>
          </cell>
          <cell r="D455" t="str">
            <v>男</v>
          </cell>
        </row>
        <row r="456">
          <cell r="B456" t="str">
            <v>吴文焕</v>
          </cell>
          <cell r="C456" t="str">
            <v>522624199108213613</v>
          </cell>
          <cell r="D456" t="str">
            <v>男</v>
          </cell>
        </row>
        <row r="457">
          <cell r="B457" t="str">
            <v>吴高源</v>
          </cell>
          <cell r="C457" t="str">
            <v>522627199310184018</v>
          </cell>
          <cell r="D457" t="str">
            <v>男</v>
          </cell>
        </row>
        <row r="458">
          <cell r="B458" t="str">
            <v>李净洁</v>
          </cell>
          <cell r="C458" t="str">
            <v>522627199301161260</v>
          </cell>
          <cell r="D458" t="str">
            <v>女</v>
          </cell>
        </row>
        <row r="459">
          <cell r="B459" t="str">
            <v>龙小琼</v>
          </cell>
          <cell r="C459" t="str">
            <v>522627199408154423</v>
          </cell>
          <cell r="D459" t="str">
            <v>女</v>
          </cell>
        </row>
        <row r="460">
          <cell r="B460" t="str">
            <v>宋茂顺</v>
          </cell>
          <cell r="C460" t="str">
            <v>522627198701285639</v>
          </cell>
          <cell r="D460" t="str">
            <v>男</v>
          </cell>
        </row>
        <row r="461">
          <cell r="B461" t="str">
            <v>谢国艳</v>
          </cell>
          <cell r="C461" t="str">
            <v>522227199712044825</v>
          </cell>
          <cell r="D461" t="str">
            <v>女</v>
          </cell>
        </row>
        <row r="462">
          <cell r="B462" t="str">
            <v>胡禄雄</v>
          </cell>
          <cell r="C462" t="str">
            <v>522627198908142635</v>
          </cell>
          <cell r="D462" t="str">
            <v>男</v>
          </cell>
        </row>
        <row r="463">
          <cell r="B463" t="str">
            <v>龙仲喜</v>
          </cell>
          <cell r="C463" t="str">
            <v>522627199603144415</v>
          </cell>
          <cell r="D463" t="str">
            <v>男</v>
          </cell>
        </row>
        <row r="464">
          <cell r="B464" t="str">
            <v>龙仲柯</v>
          </cell>
          <cell r="C464" t="str">
            <v>522627199605274416</v>
          </cell>
          <cell r="D464" t="str">
            <v>男</v>
          </cell>
        </row>
        <row r="465">
          <cell r="B465" t="str">
            <v>欧阳长久</v>
          </cell>
          <cell r="C465" t="str">
            <v>522627198609120014</v>
          </cell>
          <cell r="D465" t="str">
            <v>男</v>
          </cell>
        </row>
        <row r="466">
          <cell r="B466" t="str">
            <v>刘俊</v>
          </cell>
          <cell r="C466" t="str">
            <v>522627199702104435</v>
          </cell>
          <cell r="D466" t="str">
            <v>男</v>
          </cell>
        </row>
        <row r="467">
          <cell r="B467" t="str">
            <v>胡慧平</v>
          </cell>
          <cell r="C467" t="str">
            <v>522627199112042641</v>
          </cell>
          <cell r="D467" t="str">
            <v>女</v>
          </cell>
        </row>
        <row r="468">
          <cell r="B468" t="str">
            <v>杨焱</v>
          </cell>
          <cell r="C468" t="str">
            <v>522627198810154849</v>
          </cell>
          <cell r="D468" t="str">
            <v>女</v>
          </cell>
        </row>
        <row r="469">
          <cell r="B469" t="str">
            <v>杨政才</v>
          </cell>
          <cell r="C469" t="str">
            <v>522629199412049813</v>
          </cell>
          <cell r="D469" t="str">
            <v>男</v>
          </cell>
        </row>
        <row r="470">
          <cell r="B470" t="str">
            <v>罗秀红</v>
          </cell>
          <cell r="C470" t="str">
            <v>52262719971207564X</v>
          </cell>
          <cell r="D470" t="str">
            <v>女</v>
          </cell>
        </row>
        <row r="471">
          <cell r="B471" t="str">
            <v>周俊</v>
          </cell>
          <cell r="C471" t="str">
            <v>52262619920420201X</v>
          </cell>
          <cell r="D471" t="str">
            <v>男</v>
          </cell>
        </row>
        <row r="472">
          <cell r="B472" t="str">
            <v>蒋光程</v>
          </cell>
          <cell r="C472" t="str">
            <v>522627198609192616</v>
          </cell>
          <cell r="D472" t="str">
            <v>男</v>
          </cell>
        </row>
        <row r="473">
          <cell r="B473" t="str">
            <v>邱冬平</v>
          </cell>
          <cell r="C473" t="str">
            <v>522127199411292045</v>
          </cell>
          <cell r="D473" t="str">
            <v>女</v>
          </cell>
        </row>
        <row r="474">
          <cell r="B474" t="str">
            <v>李贵军</v>
          </cell>
          <cell r="C474" t="str">
            <v>522627199508190069</v>
          </cell>
          <cell r="D474" t="str">
            <v>女</v>
          </cell>
        </row>
        <row r="475">
          <cell r="B475" t="str">
            <v>谭小英</v>
          </cell>
          <cell r="C475" t="str">
            <v>522627198803104843</v>
          </cell>
          <cell r="D475" t="str">
            <v>女</v>
          </cell>
        </row>
        <row r="476">
          <cell r="B476" t="str">
            <v>吴西玲</v>
          </cell>
          <cell r="C476" t="str">
            <v>522628199812052644</v>
          </cell>
          <cell r="D476" t="str">
            <v>女</v>
          </cell>
        </row>
        <row r="477">
          <cell r="B477" t="str">
            <v>秦余平</v>
          </cell>
          <cell r="C477" t="str">
            <v>522624199502222024</v>
          </cell>
          <cell r="D477" t="str">
            <v>女</v>
          </cell>
        </row>
        <row r="478">
          <cell r="B478" t="str">
            <v>李才辉</v>
          </cell>
          <cell r="C478" t="str">
            <v>522627199001013637</v>
          </cell>
          <cell r="D478" t="str">
            <v>男</v>
          </cell>
        </row>
        <row r="479">
          <cell r="B479" t="str">
            <v>杨璧榴</v>
          </cell>
          <cell r="C479" t="str">
            <v>431230199106133620</v>
          </cell>
          <cell r="D479" t="str">
            <v>女</v>
          </cell>
        </row>
        <row r="480">
          <cell r="B480" t="str">
            <v>张小林</v>
          </cell>
          <cell r="C480" t="str">
            <v>500241199302040313</v>
          </cell>
          <cell r="D480" t="str">
            <v>男</v>
          </cell>
        </row>
        <row r="481">
          <cell r="B481" t="str">
            <v>李高标</v>
          </cell>
          <cell r="C481" t="str">
            <v>522627199611153610</v>
          </cell>
          <cell r="D481" t="str">
            <v>男</v>
          </cell>
        </row>
        <row r="482">
          <cell r="B482" t="str">
            <v>杨召培</v>
          </cell>
          <cell r="C482" t="str">
            <v>522627198706170056</v>
          </cell>
          <cell r="D482" t="str">
            <v>男</v>
          </cell>
        </row>
        <row r="483">
          <cell r="B483" t="str">
            <v>陈俊仲</v>
          </cell>
          <cell r="C483" t="str">
            <v>522627199009290030</v>
          </cell>
          <cell r="D483" t="str">
            <v>男</v>
          </cell>
        </row>
        <row r="484">
          <cell r="B484" t="str">
            <v>王金梅</v>
          </cell>
          <cell r="C484" t="str">
            <v>522627198605214822</v>
          </cell>
          <cell r="D484" t="str">
            <v>女</v>
          </cell>
        </row>
        <row r="485">
          <cell r="B485" t="str">
            <v>鲍思馨</v>
          </cell>
          <cell r="C485" t="str">
            <v>522627198901065227</v>
          </cell>
          <cell r="D485" t="str">
            <v>女</v>
          </cell>
        </row>
        <row r="486">
          <cell r="B486" t="str">
            <v>饶逸清</v>
          </cell>
          <cell r="C486" t="str">
            <v>522627199803181229</v>
          </cell>
          <cell r="D486" t="str">
            <v>女</v>
          </cell>
        </row>
        <row r="487">
          <cell r="B487" t="str">
            <v>陈守林</v>
          </cell>
          <cell r="C487" t="str">
            <v>522627198904040834</v>
          </cell>
          <cell r="D487" t="str">
            <v>男</v>
          </cell>
        </row>
        <row r="488">
          <cell r="B488" t="str">
            <v>周小峻</v>
          </cell>
          <cell r="C488" t="str">
            <v>431226198912240018</v>
          </cell>
          <cell r="D488" t="str">
            <v>男</v>
          </cell>
        </row>
        <row r="489">
          <cell r="B489" t="str">
            <v>杨萃芬</v>
          </cell>
          <cell r="C489" t="str">
            <v>522627199901301263</v>
          </cell>
          <cell r="D489" t="str">
            <v>女</v>
          </cell>
        </row>
        <row r="490">
          <cell r="B490" t="str">
            <v>何秋云</v>
          </cell>
          <cell r="C490" t="str">
            <v>52262719930807002X</v>
          </cell>
          <cell r="D490" t="str">
            <v>女</v>
          </cell>
        </row>
        <row r="491">
          <cell r="B491" t="str">
            <v>潘松</v>
          </cell>
          <cell r="C491" t="str">
            <v>52262719961212001X</v>
          </cell>
          <cell r="D491" t="str">
            <v>男</v>
          </cell>
        </row>
        <row r="492">
          <cell r="B492" t="str">
            <v>蒋露</v>
          </cell>
          <cell r="C492" t="str">
            <v>522627199509121268</v>
          </cell>
          <cell r="D492" t="str">
            <v>女</v>
          </cell>
        </row>
        <row r="493">
          <cell r="B493" t="str">
            <v>杨博</v>
          </cell>
          <cell r="C493" t="str">
            <v>522627199902141214</v>
          </cell>
          <cell r="D493" t="str">
            <v>男</v>
          </cell>
        </row>
        <row r="494">
          <cell r="B494" t="str">
            <v>张宏</v>
          </cell>
          <cell r="C494" t="str">
            <v>522624199706073630</v>
          </cell>
          <cell r="D494" t="str">
            <v>男</v>
          </cell>
        </row>
        <row r="495">
          <cell r="B495" t="str">
            <v>张继海</v>
          </cell>
          <cell r="C495" t="str">
            <v>52262719980315081X</v>
          </cell>
          <cell r="D495" t="str">
            <v>男</v>
          </cell>
        </row>
        <row r="496">
          <cell r="B496" t="str">
            <v>陆宏萍</v>
          </cell>
          <cell r="C496" t="str">
            <v>522627199512084824</v>
          </cell>
          <cell r="D496" t="str">
            <v>女</v>
          </cell>
        </row>
        <row r="497">
          <cell r="B497" t="str">
            <v>龙香玲</v>
          </cell>
          <cell r="C497" t="str">
            <v>522229199308021421</v>
          </cell>
          <cell r="D497" t="str">
            <v>女</v>
          </cell>
        </row>
        <row r="498">
          <cell r="B498" t="str">
            <v>邰春兰</v>
          </cell>
          <cell r="C498" t="str">
            <v>522630198804020543</v>
          </cell>
          <cell r="D498" t="str">
            <v>女</v>
          </cell>
        </row>
        <row r="499">
          <cell r="B499" t="str">
            <v>龙先辉</v>
          </cell>
          <cell r="C499" t="str">
            <v>522627199603254438</v>
          </cell>
          <cell r="D499" t="str">
            <v>男</v>
          </cell>
        </row>
        <row r="500">
          <cell r="B500" t="str">
            <v>戴玉</v>
          </cell>
          <cell r="C500" t="str">
            <v>52222219970619004X</v>
          </cell>
          <cell r="D500" t="str">
            <v>女</v>
          </cell>
        </row>
        <row r="501">
          <cell r="B501" t="str">
            <v>龙强艳</v>
          </cell>
          <cell r="C501" t="str">
            <v>522324199512280424</v>
          </cell>
          <cell r="D501" t="str">
            <v>女</v>
          </cell>
        </row>
        <row r="502">
          <cell r="B502" t="str">
            <v>彭世鹏</v>
          </cell>
          <cell r="C502" t="str">
            <v>522627199204184014</v>
          </cell>
          <cell r="D502" t="str">
            <v>男</v>
          </cell>
        </row>
        <row r="503">
          <cell r="B503" t="str">
            <v>吴燕冬</v>
          </cell>
          <cell r="C503" t="str">
            <v>522627199812110027</v>
          </cell>
          <cell r="D503" t="str">
            <v>女</v>
          </cell>
        </row>
        <row r="504">
          <cell r="B504" t="str">
            <v>吴小君</v>
          </cell>
          <cell r="C504" t="str">
            <v>522627199208203067</v>
          </cell>
          <cell r="D504" t="str">
            <v>女</v>
          </cell>
        </row>
        <row r="505">
          <cell r="B505" t="str">
            <v>吴美艳</v>
          </cell>
          <cell r="C505" t="str">
            <v>522627199809020020</v>
          </cell>
          <cell r="D505" t="str">
            <v>女</v>
          </cell>
        </row>
        <row r="506">
          <cell r="B506" t="str">
            <v>吴燕霞</v>
          </cell>
          <cell r="C506" t="str">
            <v>522627199407233023</v>
          </cell>
          <cell r="D506" t="str">
            <v>女</v>
          </cell>
        </row>
        <row r="507">
          <cell r="B507" t="str">
            <v>陆泳</v>
          </cell>
          <cell r="C507" t="str">
            <v>522627199008094812</v>
          </cell>
          <cell r="D507" t="str">
            <v>男</v>
          </cell>
        </row>
        <row r="508">
          <cell r="B508" t="str">
            <v>潘钟</v>
          </cell>
          <cell r="C508" t="str">
            <v>522627199507084838</v>
          </cell>
          <cell r="D508" t="str">
            <v>男</v>
          </cell>
        </row>
        <row r="509">
          <cell r="B509" t="str">
            <v>林艳霞</v>
          </cell>
          <cell r="C509" t="str">
            <v>522627199412305626</v>
          </cell>
          <cell r="D509" t="str">
            <v>女</v>
          </cell>
        </row>
        <row r="510">
          <cell r="B510" t="str">
            <v>杨诗云</v>
          </cell>
          <cell r="C510" t="str">
            <v>522625199706111728</v>
          </cell>
          <cell r="D510" t="str">
            <v>女</v>
          </cell>
        </row>
        <row r="511">
          <cell r="B511" t="str">
            <v>吴化琼</v>
          </cell>
          <cell r="C511" t="str">
            <v>522631199408103743</v>
          </cell>
          <cell r="D511" t="str">
            <v>女</v>
          </cell>
        </row>
        <row r="512">
          <cell r="B512" t="str">
            <v>杨芳</v>
          </cell>
          <cell r="C512" t="str">
            <v>522627199012170822</v>
          </cell>
          <cell r="D512" t="str">
            <v>女</v>
          </cell>
        </row>
        <row r="513">
          <cell r="B513" t="str">
            <v>周道杭</v>
          </cell>
          <cell r="C513" t="str">
            <v>522627199601210036</v>
          </cell>
          <cell r="D513" t="str">
            <v>男</v>
          </cell>
        </row>
        <row r="514">
          <cell r="B514" t="str">
            <v>杨芳</v>
          </cell>
          <cell r="C514" t="str">
            <v>522229199309053089</v>
          </cell>
          <cell r="D514" t="str">
            <v>女</v>
          </cell>
        </row>
        <row r="515">
          <cell r="B515" t="str">
            <v>陈礼云</v>
          </cell>
          <cell r="C515" t="str">
            <v>522627199601200831</v>
          </cell>
          <cell r="D515" t="str">
            <v>男</v>
          </cell>
        </row>
        <row r="516">
          <cell r="B516" t="str">
            <v>李贞</v>
          </cell>
          <cell r="C516" t="str">
            <v>522627199808265245</v>
          </cell>
          <cell r="D516" t="str">
            <v>女</v>
          </cell>
        </row>
        <row r="517">
          <cell r="B517" t="str">
            <v>潘自椿</v>
          </cell>
          <cell r="C517" t="str">
            <v>522627199708144016</v>
          </cell>
          <cell r="D517" t="str">
            <v>男</v>
          </cell>
        </row>
        <row r="518">
          <cell r="B518" t="str">
            <v>杨佳桔</v>
          </cell>
          <cell r="C518" t="str">
            <v>522126199711268024</v>
          </cell>
          <cell r="D518" t="str">
            <v>女</v>
          </cell>
        </row>
        <row r="519">
          <cell r="B519" t="str">
            <v>周程</v>
          </cell>
          <cell r="C519" t="str">
            <v>431226199111122120</v>
          </cell>
          <cell r="D519" t="str">
            <v>女</v>
          </cell>
        </row>
        <row r="520">
          <cell r="B520" t="str">
            <v>田果雨</v>
          </cell>
          <cell r="C520" t="str">
            <v>500242199301177074</v>
          </cell>
          <cell r="D520" t="str">
            <v>男</v>
          </cell>
        </row>
        <row r="521">
          <cell r="B521" t="str">
            <v>张为敏</v>
          </cell>
          <cell r="C521" t="str">
            <v>430404198304180527</v>
          </cell>
          <cell r="D521" t="str">
            <v>女</v>
          </cell>
        </row>
        <row r="522">
          <cell r="B522" t="str">
            <v>郑丽裙</v>
          </cell>
          <cell r="C522" t="str">
            <v>522627199209181226</v>
          </cell>
          <cell r="D522" t="str">
            <v>女</v>
          </cell>
        </row>
        <row r="523">
          <cell r="B523" t="str">
            <v>刘晓倩</v>
          </cell>
          <cell r="C523" t="str">
            <v>522627199811152620</v>
          </cell>
          <cell r="D523" t="str">
            <v>女</v>
          </cell>
        </row>
        <row r="524">
          <cell r="B524" t="str">
            <v>左乾照</v>
          </cell>
          <cell r="C524" t="str">
            <v>522425199605153012</v>
          </cell>
          <cell r="D524" t="str">
            <v>男</v>
          </cell>
        </row>
        <row r="525">
          <cell r="B525" t="str">
            <v>邰英情</v>
          </cell>
          <cell r="C525" t="str">
            <v>522623199712174028</v>
          </cell>
          <cell r="D525" t="str">
            <v>女</v>
          </cell>
        </row>
        <row r="526">
          <cell r="B526" t="str">
            <v>张朝英</v>
          </cell>
          <cell r="C526" t="str">
            <v>522627198808130821</v>
          </cell>
          <cell r="D526" t="str">
            <v>女</v>
          </cell>
        </row>
        <row r="527">
          <cell r="B527" t="str">
            <v>张娟</v>
          </cell>
          <cell r="C527" t="str">
            <v>522401199611081288</v>
          </cell>
          <cell r="D527" t="str">
            <v>女</v>
          </cell>
        </row>
        <row r="528">
          <cell r="B528" t="str">
            <v>伍巧平</v>
          </cell>
          <cell r="C528" t="str">
            <v>522627199611020447</v>
          </cell>
          <cell r="D528" t="str">
            <v>女</v>
          </cell>
        </row>
        <row r="529">
          <cell r="B529" t="str">
            <v>周国辉</v>
          </cell>
          <cell r="C529" t="str">
            <v>522626199108120057</v>
          </cell>
          <cell r="D529" t="str">
            <v>男</v>
          </cell>
        </row>
        <row r="530">
          <cell r="B530" t="str">
            <v>杨莉</v>
          </cell>
          <cell r="C530" t="str">
            <v>522627198306204421</v>
          </cell>
          <cell r="D530" t="str">
            <v>女</v>
          </cell>
        </row>
        <row r="531">
          <cell r="B531" t="str">
            <v>杨长福</v>
          </cell>
          <cell r="C531" t="str">
            <v>522627199210150056</v>
          </cell>
          <cell r="D531" t="str">
            <v>男</v>
          </cell>
        </row>
        <row r="532">
          <cell r="B532" t="str">
            <v>龙莲桃</v>
          </cell>
          <cell r="C532" t="str">
            <v>522627199706150084</v>
          </cell>
          <cell r="D532" t="str">
            <v>女</v>
          </cell>
        </row>
        <row r="533">
          <cell r="B533" t="str">
            <v>龙运涛</v>
          </cell>
          <cell r="C533" t="str">
            <v>522627199902254825</v>
          </cell>
          <cell r="D533" t="str">
            <v>女</v>
          </cell>
        </row>
        <row r="534">
          <cell r="B534" t="str">
            <v>王文华</v>
          </cell>
          <cell r="C534" t="str">
            <v>450321199906134527</v>
          </cell>
          <cell r="D534" t="str">
            <v>女</v>
          </cell>
        </row>
        <row r="535">
          <cell r="B535" t="str">
            <v>龙菊梅</v>
          </cell>
          <cell r="C535" t="str">
            <v>522627199205061622</v>
          </cell>
          <cell r="D535" t="str">
            <v>女</v>
          </cell>
        </row>
        <row r="536">
          <cell r="B536" t="str">
            <v>吴小海</v>
          </cell>
          <cell r="C536" t="str">
            <v>522627198602134843</v>
          </cell>
          <cell r="D536" t="str">
            <v>女</v>
          </cell>
        </row>
        <row r="537">
          <cell r="B537" t="str">
            <v>陶汉杰</v>
          </cell>
          <cell r="C537" t="str">
            <v>52262719980508561X</v>
          </cell>
          <cell r="D537" t="str">
            <v>男</v>
          </cell>
        </row>
        <row r="538">
          <cell r="B538" t="str">
            <v>杨小丽</v>
          </cell>
          <cell r="C538" t="str">
            <v>522627199403012047</v>
          </cell>
          <cell r="D538" t="str">
            <v>女</v>
          </cell>
        </row>
        <row r="539">
          <cell r="B539" t="str">
            <v>龙秋梅</v>
          </cell>
          <cell r="C539" t="str">
            <v>522627199007194424</v>
          </cell>
          <cell r="D539" t="str">
            <v>女</v>
          </cell>
        </row>
        <row r="540">
          <cell r="B540" t="str">
            <v>申芙蓉</v>
          </cell>
          <cell r="C540" t="str">
            <v>430521199506188742</v>
          </cell>
          <cell r="D540" t="str">
            <v>女</v>
          </cell>
        </row>
        <row r="541">
          <cell r="B541" t="str">
            <v>胡杰</v>
          </cell>
          <cell r="C541" t="str">
            <v>522627199607021236</v>
          </cell>
          <cell r="D541" t="str">
            <v>男</v>
          </cell>
        </row>
        <row r="542">
          <cell r="B542" t="str">
            <v>龙倩</v>
          </cell>
          <cell r="C542" t="str">
            <v>522627199710060022</v>
          </cell>
          <cell r="D542" t="str">
            <v>女</v>
          </cell>
        </row>
        <row r="543">
          <cell r="B543" t="str">
            <v>杨迪</v>
          </cell>
          <cell r="C543" t="str">
            <v>522624199712170066</v>
          </cell>
          <cell r="D543" t="str">
            <v>女</v>
          </cell>
        </row>
        <row r="544">
          <cell r="B544" t="str">
            <v>邰安梅</v>
          </cell>
          <cell r="C544" t="str">
            <v>52263019941001054X</v>
          </cell>
          <cell r="D544" t="str">
            <v>女</v>
          </cell>
        </row>
        <row r="545">
          <cell r="B545" t="str">
            <v>李晓龙</v>
          </cell>
          <cell r="C545" t="str">
            <v>522422200202102831</v>
          </cell>
          <cell r="D545" t="str">
            <v>男</v>
          </cell>
        </row>
        <row r="546">
          <cell r="B546" t="str">
            <v>龙金波</v>
          </cell>
          <cell r="C546" t="str">
            <v>522627199811091610</v>
          </cell>
          <cell r="D546" t="str">
            <v>男</v>
          </cell>
        </row>
        <row r="547">
          <cell r="B547" t="str">
            <v>杨应明</v>
          </cell>
          <cell r="C547" t="str">
            <v>52262719821225265X</v>
          </cell>
          <cell r="D547" t="str">
            <v>男</v>
          </cell>
        </row>
        <row r="548">
          <cell r="B548" t="str">
            <v>刘元桃</v>
          </cell>
          <cell r="C548" t="str">
            <v>522627199005063623</v>
          </cell>
          <cell r="D548" t="str">
            <v>女</v>
          </cell>
        </row>
        <row r="549">
          <cell r="B549" t="str">
            <v>钟彦显</v>
          </cell>
          <cell r="C549" t="str">
            <v>52262719940627005X</v>
          </cell>
          <cell r="D549" t="str">
            <v>男</v>
          </cell>
        </row>
        <row r="550">
          <cell r="B550" t="str">
            <v>欧大锋</v>
          </cell>
          <cell r="C550" t="str">
            <v>522627198809184813</v>
          </cell>
          <cell r="D550" t="str">
            <v>男</v>
          </cell>
        </row>
        <row r="551">
          <cell r="B551" t="str">
            <v>杨乐心</v>
          </cell>
          <cell r="C551" t="str">
            <v>522632198704136090</v>
          </cell>
          <cell r="D551" t="str">
            <v>男</v>
          </cell>
        </row>
        <row r="552">
          <cell r="B552" t="str">
            <v>张江连</v>
          </cell>
          <cell r="C552" t="str">
            <v>52263519960614324X</v>
          </cell>
          <cell r="D552" t="str">
            <v>女</v>
          </cell>
        </row>
        <row r="553">
          <cell r="B553" t="str">
            <v>龙章洪</v>
          </cell>
          <cell r="C553" t="str">
            <v>522627198911134812</v>
          </cell>
          <cell r="D553" t="str">
            <v>男</v>
          </cell>
        </row>
        <row r="554">
          <cell r="B554" t="str">
            <v>黄小金</v>
          </cell>
          <cell r="C554" t="str">
            <v>522627199406192645</v>
          </cell>
          <cell r="D554" t="str">
            <v>女</v>
          </cell>
        </row>
        <row r="555">
          <cell r="B555" t="str">
            <v>陈芬</v>
          </cell>
          <cell r="C555" t="str">
            <v>522227199411131669</v>
          </cell>
          <cell r="D555" t="str">
            <v>女</v>
          </cell>
        </row>
        <row r="556">
          <cell r="B556" t="str">
            <v>龙村村</v>
          </cell>
          <cell r="C556" t="str">
            <v>522627199708244818</v>
          </cell>
          <cell r="D556" t="str">
            <v>男</v>
          </cell>
        </row>
        <row r="557">
          <cell r="B557" t="str">
            <v>吴思艳</v>
          </cell>
          <cell r="C557" t="str">
            <v>522631199209067567</v>
          </cell>
          <cell r="D557" t="str">
            <v>女</v>
          </cell>
        </row>
        <row r="558">
          <cell r="B558" t="str">
            <v>陈维</v>
          </cell>
          <cell r="C558" t="str">
            <v>522627198807080834</v>
          </cell>
          <cell r="D558" t="str">
            <v>男</v>
          </cell>
        </row>
        <row r="559">
          <cell r="B559" t="str">
            <v>姚昆妹</v>
          </cell>
          <cell r="C559" t="str">
            <v>52262719921124402X</v>
          </cell>
          <cell r="D559" t="str">
            <v>女</v>
          </cell>
        </row>
        <row r="560">
          <cell r="B560" t="str">
            <v>刘永琴</v>
          </cell>
          <cell r="C560" t="str">
            <v>522624199708281222</v>
          </cell>
          <cell r="D560" t="str">
            <v>女</v>
          </cell>
        </row>
        <row r="561">
          <cell r="B561" t="str">
            <v>李井涛</v>
          </cell>
          <cell r="C561" t="str">
            <v>522427199608109853</v>
          </cell>
          <cell r="D561" t="str">
            <v>男</v>
          </cell>
        </row>
        <row r="562">
          <cell r="B562" t="str">
            <v>潘义云</v>
          </cell>
          <cell r="C562" t="str">
            <v>522601198910112036</v>
          </cell>
          <cell r="D562" t="str">
            <v>男</v>
          </cell>
        </row>
        <row r="563">
          <cell r="B563" t="str">
            <v>龙世燕</v>
          </cell>
          <cell r="C563" t="str">
            <v>522627199701170043</v>
          </cell>
          <cell r="D563" t="str">
            <v>女</v>
          </cell>
        </row>
        <row r="564">
          <cell r="B564" t="str">
            <v>朱敏</v>
          </cell>
          <cell r="C564" t="str">
            <v>522627199802270027</v>
          </cell>
          <cell r="D564" t="str">
            <v>女</v>
          </cell>
        </row>
        <row r="565">
          <cell r="B565" t="str">
            <v>王青淑</v>
          </cell>
          <cell r="C565" t="str">
            <v>522627198001194840</v>
          </cell>
          <cell r="D565" t="str">
            <v>女</v>
          </cell>
        </row>
        <row r="566">
          <cell r="B566" t="str">
            <v>刘全舟</v>
          </cell>
          <cell r="C566" t="str">
            <v>522226199301240016</v>
          </cell>
          <cell r="D566" t="str">
            <v>男</v>
          </cell>
        </row>
        <row r="567">
          <cell r="B567" t="str">
            <v>杨词</v>
          </cell>
          <cell r="C567" t="str">
            <v>522631199601282560</v>
          </cell>
          <cell r="D567" t="str">
            <v>女</v>
          </cell>
        </row>
        <row r="568">
          <cell r="B568" t="str">
            <v>陈倩</v>
          </cell>
          <cell r="C568" t="str">
            <v>430521199709233566</v>
          </cell>
          <cell r="D568" t="str">
            <v>女</v>
          </cell>
        </row>
        <row r="569">
          <cell r="B569" t="str">
            <v>杨通灯</v>
          </cell>
          <cell r="C569" t="str">
            <v>522627199302212015</v>
          </cell>
          <cell r="D569" t="str">
            <v>男</v>
          </cell>
        </row>
        <row r="570">
          <cell r="B570" t="str">
            <v>舒江发</v>
          </cell>
          <cell r="C570" t="str">
            <v>522630199611160018</v>
          </cell>
          <cell r="D570" t="str">
            <v>男</v>
          </cell>
        </row>
        <row r="571">
          <cell r="B571" t="str">
            <v>姜文刚</v>
          </cell>
          <cell r="C571" t="str">
            <v>522631198805219219</v>
          </cell>
          <cell r="D571" t="str">
            <v>男</v>
          </cell>
        </row>
        <row r="572">
          <cell r="B572" t="str">
            <v>龙薪竹</v>
          </cell>
          <cell r="C572" t="str">
            <v>522628199708250421</v>
          </cell>
          <cell r="D572" t="str">
            <v>女</v>
          </cell>
        </row>
        <row r="573">
          <cell r="B573" t="str">
            <v>李同</v>
          </cell>
          <cell r="C573" t="str">
            <v>530124199507012619</v>
          </cell>
          <cell r="D573" t="str">
            <v>男</v>
          </cell>
        </row>
        <row r="574">
          <cell r="B574" t="str">
            <v>吴小燚</v>
          </cell>
          <cell r="C574" t="str">
            <v>522627199308223022</v>
          </cell>
          <cell r="D574" t="str">
            <v>女</v>
          </cell>
        </row>
        <row r="575">
          <cell r="B575" t="str">
            <v>王第棚</v>
          </cell>
          <cell r="C575" t="str">
            <v>52262719980708483X</v>
          </cell>
          <cell r="D575" t="str">
            <v>男</v>
          </cell>
        </row>
        <row r="576">
          <cell r="B576" t="str">
            <v>吴海燕</v>
          </cell>
          <cell r="C576" t="str">
            <v>522627199412233028</v>
          </cell>
          <cell r="D576" t="str">
            <v>女</v>
          </cell>
        </row>
        <row r="577">
          <cell r="B577" t="str">
            <v>成希</v>
          </cell>
          <cell r="C577" t="str">
            <v>522428199505044635</v>
          </cell>
          <cell r="D577" t="str">
            <v>男</v>
          </cell>
        </row>
        <row r="578">
          <cell r="B578" t="str">
            <v>潘玉英</v>
          </cell>
          <cell r="C578" t="str">
            <v>522627199407104045</v>
          </cell>
          <cell r="D578" t="str">
            <v>女</v>
          </cell>
        </row>
        <row r="579">
          <cell r="B579" t="str">
            <v>石俊</v>
          </cell>
          <cell r="C579" t="str">
            <v>52222919890820223X</v>
          </cell>
          <cell r="D579" t="str">
            <v>男</v>
          </cell>
        </row>
        <row r="580">
          <cell r="B580" t="str">
            <v>张海涛</v>
          </cell>
          <cell r="C580" t="str">
            <v>52222719881115243X</v>
          </cell>
          <cell r="D580" t="str">
            <v>男</v>
          </cell>
        </row>
        <row r="581">
          <cell r="B581" t="str">
            <v>肖磊</v>
          </cell>
          <cell r="C581" t="str">
            <v>433123199410190024</v>
          </cell>
          <cell r="D581" t="str">
            <v>女</v>
          </cell>
        </row>
        <row r="582">
          <cell r="B582" t="str">
            <v>金丹</v>
          </cell>
          <cell r="C582" t="str">
            <v>429001198307047444</v>
          </cell>
          <cell r="D582" t="str">
            <v>女</v>
          </cell>
        </row>
        <row r="583">
          <cell r="B583" t="str">
            <v>潘琳</v>
          </cell>
          <cell r="C583" t="str">
            <v>522627199712074823</v>
          </cell>
          <cell r="D583" t="str">
            <v>女</v>
          </cell>
        </row>
        <row r="584">
          <cell r="B584" t="str">
            <v>陈红美</v>
          </cell>
          <cell r="C584" t="str">
            <v>522732199509133820</v>
          </cell>
          <cell r="D584" t="str">
            <v>女</v>
          </cell>
        </row>
        <row r="585">
          <cell r="B585" t="str">
            <v>罗阳</v>
          </cell>
          <cell r="C585" t="str">
            <v>522632199804170039</v>
          </cell>
          <cell r="D585" t="str">
            <v>男</v>
          </cell>
        </row>
        <row r="586">
          <cell r="B586" t="str">
            <v>蒋声鑫</v>
          </cell>
          <cell r="C586" t="str">
            <v>522627199705090016</v>
          </cell>
          <cell r="D586" t="str">
            <v>男</v>
          </cell>
        </row>
        <row r="587">
          <cell r="B587" t="str">
            <v>徐艳</v>
          </cell>
          <cell r="C587" t="str">
            <v>522226199804112825</v>
          </cell>
          <cell r="D587" t="str">
            <v>女</v>
          </cell>
        </row>
        <row r="588">
          <cell r="B588" t="str">
            <v>黄元科</v>
          </cell>
          <cell r="C588" t="str">
            <v>522627198511160413</v>
          </cell>
          <cell r="D588" t="str">
            <v>男</v>
          </cell>
        </row>
        <row r="589">
          <cell r="B589" t="str">
            <v>谢祠刚</v>
          </cell>
          <cell r="C589" t="str">
            <v>52262719910203201X</v>
          </cell>
          <cell r="D589" t="str">
            <v>男</v>
          </cell>
        </row>
        <row r="590">
          <cell r="B590" t="str">
            <v>杨明谕</v>
          </cell>
          <cell r="C590" t="str">
            <v>522627199710263014</v>
          </cell>
          <cell r="D590" t="str">
            <v>男</v>
          </cell>
        </row>
        <row r="591">
          <cell r="B591" t="str">
            <v>李林波</v>
          </cell>
          <cell r="C591" t="str">
            <v>522627199209110030</v>
          </cell>
          <cell r="D591" t="str">
            <v>男</v>
          </cell>
        </row>
        <row r="592">
          <cell r="B592" t="str">
            <v>吴谋根</v>
          </cell>
          <cell r="C592" t="str">
            <v>522627199301163012</v>
          </cell>
          <cell r="D592" t="str">
            <v>男</v>
          </cell>
        </row>
        <row r="593">
          <cell r="B593" t="str">
            <v>黄昌龄</v>
          </cell>
          <cell r="C593" t="str">
            <v>522129199501282011</v>
          </cell>
          <cell r="D593" t="str">
            <v>男</v>
          </cell>
        </row>
        <row r="594">
          <cell r="B594" t="str">
            <v>陈红能</v>
          </cell>
          <cell r="C594" t="str">
            <v>522229199711203014</v>
          </cell>
          <cell r="D594" t="str">
            <v>男</v>
          </cell>
        </row>
        <row r="595">
          <cell r="B595" t="str">
            <v>龙通权</v>
          </cell>
          <cell r="C595" t="str">
            <v>52222919931123361X</v>
          </cell>
          <cell r="D595" t="str">
            <v>男</v>
          </cell>
        </row>
        <row r="596">
          <cell r="B596" t="str">
            <v>杨力凡</v>
          </cell>
          <cell r="C596" t="str">
            <v>522627199208162453</v>
          </cell>
          <cell r="D596" t="str">
            <v>男</v>
          </cell>
        </row>
        <row r="597">
          <cell r="B597" t="str">
            <v>欧阳瑞</v>
          </cell>
          <cell r="C597" t="str">
            <v>522628199607180014</v>
          </cell>
          <cell r="D597" t="str">
            <v>男</v>
          </cell>
        </row>
        <row r="598">
          <cell r="B598" t="str">
            <v>吴金春</v>
          </cell>
          <cell r="C598" t="str">
            <v>522229199607101069</v>
          </cell>
          <cell r="D598" t="str">
            <v>女</v>
          </cell>
        </row>
        <row r="599">
          <cell r="B599" t="str">
            <v>吴才源</v>
          </cell>
          <cell r="C599" t="str">
            <v>522627198007023030</v>
          </cell>
          <cell r="D599" t="str">
            <v>男</v>
          </cell>
        </row>
        <row r="600">
          <cell r="B600" t="str">
            <v>吴海泉</v>
          </cell>
          <cell r="C600" t="str">
            <v>522627199404053043</v>
          </cell>
          <cell r="D600" t="str">
            <v>女</v>
          </cell>
        </row>
        <row r="601">
          <cell r="B601" t="str">
            <v>李巧珍</v>
          </cell>
          <cell r="C601" t="str">
            <v>522627199302021227</v>
          </cell>
          <cell r="D601" t="str">
            <v>女</v>
          </cell>
        </row>
        <row r="602">
          <cell r="B602" t="str">
            <v>彭沥锐</v>
          </cell>
          <cell r="C602" t="str">
            <v>500241199703160017</v>
          </cell>
          <cell r="D602" t="str">
            <v>男</v>
          </cell>
        </row>
        <row r="603">
          <cell r="B603" t="str">
            <v>李松花</v>
          </cell>
          <cell r="C603" t="str">
            <v>522631199305178523</v>
          </cell>
          <cell r="D603" t="str">
            <v>女</v>
          </cell>
        </row>
        <row r="604">
          <cell r="B604" t="str">
            <v>张磊</v>
          </cell>
          <cell r="C604" t="str">
            <v>52262719980408085X</v>
          </cell>
          <cell r="D604" t="str">
            <v>男</v>
          </cell>
        </row>
        <row r="605">
          <cell r="B605" t="str">
            <v>杨涛</v>
          </cell>
          <cell r="C605" t="str">
            <v>522627199805195237</v>
          </cell>
          <cell r="D605" t="str">
            <v>男</v>
          </cell>
        </row>
        <row r="606">
          <cell r="B606" t="str">
            <v>陈丽</v>
          </cell>
          <cell r="C606" t="str">
            <v>522322199708160421</v>
          </cell>
          <cell r="D606" t="str">
            <v>女</v>
          </cell>
        </row>
        <row r="607">
          <cell r="B607" t="str">
            <v>孔令煌</v>
          </cell>
          <cell r="C607" t="str">
            <v>522627199802250018</v>
          </cell>
          <cell r="D607" t="str">
            <v>男</v>
          </cell>
        </row>
        <row r="608">
          <cell r="B608" t="str">
            <v>石配云</v>
          </cell>
          <cell r="C608" t="str">
            <v>522229198906094458</v>
          </cell>
          <cell r="D608" t="str">
            <v>男</v>
          </cell>
        </row>
        <row r="609">
          <cell r="B609" t="str">
            <v>蒋金龙</v>
          </cell>
          <cell r="C609" t="str">
            <v>522627199806250410</v>
          </cell>
          <cell r="D609" t="str">
            <v>男</v>
          </cell>
        </row>
        <row r="610">
          <cell r="B610" t="str">
            <v>杨顺龙</v>
          </cell>
          <cell r="C610" t="str">
            <v>522627199911132010</v>
          </cell>
          <cell r="D610" t="str">
            <v>男</v>
          </cell>
        </row>
        <row r="611">
          <cell r="B611" t="str">
            <v>胡廷伟</v>
          </cell>
          <cell r="C611" t="str">
            <v>522627199707142617</v>
          </cell>
          <cell r="D611" t="str">
            <v>男</v>
          </cell>
        </row>
        <row r="612">
          <cell r="B612" t="str">
            <v>杨瑶</v>
          </cell>
          <cell r="C612" t="str">
            <v>522627199608220026</v>
          </cell>
          <cell r="D612" t="str">
            <v>女</v>
          </cell>
        </row>
        <row r="613">
          <cell r="B613" t="str">
            <v>肖航</v>
          </cell>
          <cell r="C613" t="str">
            <v>522627199706141217</v>
          </cell>
          <cell r="D613" t="str">
            <v>男</v>
          </cell>
        </row>
        <row r="614">
          <cell r="B614" t="str">
            <v>关丽梅</v>
          </cell>
          <cell r="C614" t="str">
            <v>522422198901103462</v>
          </cell>
          <cell r="D614" t="str">
            <v>女</v>
          </cell>
        </row>
        <row r="615">
          <cell r="B615" t="str">
            <v>杨仁鑫</v>
          </cell>
          <cell r="C615" t="str">
            <v>522627199905210035</v>
          </cell>
          <cell r="D615" t="str">
            <v>男</v>
          </cell>
        </row>
        <row r="616">
          <cell r="B616" t="str">
            <v>杨验</v>
          </cell>
          <cell r="C616" t="str">
            <v>522630199310080022</v>
          </cell>
          <cell r="D616" t="str">
            <v>女</v>
          </cell>
        </row>
        <row r="617">
          <cell r="B617" t="str">
            <v>马鑫</v>
          </cell>
          <cell r="C617" t="str">
            <v>530427199706040319</v>
          </cell>
          <cell r="D617" t="str">
            <v>男</v>
          </cell>
        </row>
        <row r="618">
          <cell r="B618" t="str">
            <v>简露</v>
          </cell>
          <cell r="C618" t="str">
            <v>522129199104214525</v>
          </cell>
          <cell r="D618" t="str">
            <v>女</v>
          </cell>
        </row>
        <row r="619">
          <cell r="B619" t="str">
            <v>秦俊</v>
          </cell>
          <cell r="C619" t="str">
            <v>522627198511190030</v>
          </cell>
          <cell r="D619" t="str">
            <v>男</v>
          </cell>
        </row>
        <row r="620">
          <cell r="B620" t="str">
            <v>杨长润</v>
          </cell>
          <cell r="C620" t="str">
            <v>522627199407160012</v>
          </cell>
          <cell r="D620" t="str">
            <v>男</v>
          </cell>
        </row>
        <row r="621">
          <cell r="B621" t="str">
            <v>吴菊贞</v>
          </cell>
          <cell r="C621" t="str">
            <v>522627199604154025</v>
          </cell>
          <cell r="D621" t="str">
            <v>女</v>
          </cell>
        </row>
        <row r="622">
          <cell r="B622" t="str">
            <v>宋水艳</v>
          </cell>
          <cell r="C622" t="str">
            <v>522627199001163440</v>
          </cell>
          <cell r="D622" t="str">
            <v>女</v>
          </cell>
        </row>
        <row r="623">
          <cell r="B623" t="str">
            <v>袁启平</v>
          </cell>
          <cell r="C623" t="str">
            <v>522627199801233646</v>
          </cell>
          <cell r="D623" t="str">
            <v>女</v>
          </cell>
        </row>
        <row r="624">
          <cell r="B624" t="str">
            <v>申珂强</v>
          </cell>
          <cell r="C624" t="str">
            <v>52222719900528765X</v>
          </cell>
          <cell r="D624" t="str">
            <v>男</v>
          </cell>
        </row>
        <row r="625">
          <cell r="B625" t="str">
            <v>龙炫</v>
          </cell>
          <cell r="C625" t="str">
            <v>522627199112220014</v>
          </cell>
          <cell r="D625" t="str">
            <v>男</v>
          </cell>
        </row>
        <row r="626">
          <cell r="B626" t="str">
            <v>罗岩花</v>
          </cell>
          <cell r="C626" t="str">
            <v>522627199804165626</v>
          </cell>
          <cell r="D626" t="str">
            <v>女</v>
          </cell>
        </row>
        <row r="627">
          <cell r="B627" t="str">
            <v>杨必勇</v>
          </cell>
          <cell r="C627" t="str">
            <v>522627198712206334</v>
          </cell>
          <cell r="D627" t="str">
            <v>男</v>
          </cell>
        </row>
        <row r="628">
          <cell r="B628" t="str">
            <v>万再英</v>
          </cell>
          <cell r="C628" t="str">
            <v>522624199608250066</v>
          </cell>
          <cell r="D628" t="str">
            <v>女</v>
          </cell>
        </row>
        <row r="629">
          <cell r="B629" t="str">
            <v>杨阳</v>
          </cell>
          <cell r="C629" t="str">
            <v>522627199802141225</v>
          </cell>
          <cell r="D629" t="str">
            <v>女</v>
          </cell>
        </row>
        <row r="630">
          <cell r="B630" t="str">
            <v>徐文山</v>
          </cell>
          <cell r="C630" t="str">
            <v>522627198510034810</v>
          </cell>
          <cell r="D630" t="str">
            <v>男</v>
          </cell>
        </row>
        <row r="631">
          <cell r="B631" t="str">
            <v>赵江龙</v>
          </cell>
          <cell r="C631" t="str">
            <v>522427199308080155</v>
          </cell>
          <cell r="D631" t="str">
            <v>男</v>
          </cell>
        </row>
        <row r="632">
          <cell r="B632" t="str">
            <v>黄慧芬</v>
          </cell>
          <cell r="C632" t="str">
            <v>522627199709271623</v>
          </cell>
          <cell r="D632" t="str">
            <v>女</v>
          </cell>
        </row>
        <row r="633">
          <cell r="B633" t="str">
            <v>吴小平</v>
          </cell>
          <cell r="C633" t="str">
            <v>522627199110213048</v>
          </cell>
          <cell r="D633" t="str">
            <v>女</v>
          </cell>
        </row>
        <row r="634">
          <cell r="B634" t="str">
            <v>史良容</v>
          </cell>
          <cell r="C634" t="str">
            <v>522224199509242421</v>
          </cell>
          <cell r="D634" t="str">
            <v>女</v>
          </cell>
        </row>
        <row r="635">
          <cell r="B635" t="str">
            <v>龙军</v>
          </cell>
          <cell r="C635" t="str">
            <v>522628199005053413</v>
          </cell>
          <cell r="D635" t="str">
            <v>男</v>
          </cell>
        </row>
        <row r="636">
          <cell r="B636" t="str">
            <v>蒋欣桐</v>
          </cell>
          <cell r="C636" t="str">
            <v>522627199306190028</v>
          </cell>
          <cell r="D636" t="str">
            <v>女</v>
          </cell>
        </row>
        <row r="637">
          <cell r="B637" t="str">
            <v>赵邕正</v>
          </cell>
          <cell r="C637" t="str">
            <v>530323199101050011</v>
          </cell>
          <cell r="D637" t="str">
            <v>男</v>
          </cell>
        </row>
        <row r="638">
          <cell r="B638" t="str">
            <v>吴静宁</v>
          </cell>
          <cell r="C638" t="str">
            <v>522601198607034223</v>
          </cell>
          <cell r="D638" t="str">
            <v>女</v>
          </cell>
        </row>
        <row r="639">
          <cell r="B639" t="str">
            <v>王秀梅</v>
          </cell>
          <cell r="C639" t="str">
            <v>522627198802104905</v>
          </cell>
          <cell r="D639" t="str">
            <v>女</v>
          </cell>
        </row>
        <row r="640">
          <cell r="B640" t="str">
            <v>杨长睿</v>
          </cell>
          <cell r="C640" t="str">
            <v>522627199509220012</v>
          </cell>
          <cell r="D640" t="str">
            <v>男</v>
          </cell>
        </row>
        <row r="641">
          <cell r="B641" t="str">
            <v>施江卫</v>
          </cell>
          <cell r="C641" t="str">
            <v>530325198404270992</v>
          </cell>
          <cell r="D641" t="str">
            <v>男</v>
          </cell>
        </row>
        <row r="642">
          <cell r="B642" t="str">
            <v>刘梅</v>
          </cell>
          <cell r="C642" t="str">
            <v>522627199610304827</v>
          </cell>
          <cell r="D642" t="str">
            <v>女</v>
          </cell>
        </row>
        <row r="643">
          <cell r="B643" t="str">
            <v>姜群</v>
          </cell>
          <cell r="C643" t="str">
            <v>522627199312100025</v>
          </cell>
          <cell r="D643" t="str">
            <v>女</v>
          </cell>
        </row>
        <row r="644">
          <cell r="B644" t="str">
            <v>明慧</v>
          </cell>
          <cell r="C644" t="str">
            <v>522627199207041211</v>
          </cell>
          <cell r="D644" t="str">
            <v>男</v>
          </cell>
        </row>
        <row r="645">
          <cell r="B645" t="str">
            <v>杨天锡</v>
          </cell>
          <cell r="C645" t="str">
            <v>52262719920305201X</v>
          </cell>
          <cell r="D645" t="str">
            <v>男</v>
          </cell>
        </row>
        <row r="646">
          <cell r="B646" t="str">
            <v>周雪群</v>
          </cell>
          <cell r="C646" t="str">
            <v>522627199501240027</v>
          </cell>
          <cell r="D646" t="str">
            <v>女</v>
          </cell>
        </row>
        <row r="647">
          <cell r="B647" t="str">
            <v>乐德江</v>
          </cell>
          <cell r="C647" t="str">
            <v>522627199303025211</v>
          </cell>
          <cell r="D647" t="str">
            <v>男</v>
          </cell>
        </row>
        <row r="648">
          <cell r="B648" t="str">
            <v>苏浩</v>
          </cell>
          <cell r="C648" t="str">
            <v>532128199803063987</v>
          </cell>
          <cell r="D648" t="str">
            <v>女</v>
          </cell>
        </row>
        <row r="649">
          <cell r="B649" t="str">
            <v>袁慧</v>
          </cell>
          <cell r="C649" t="str">
            <v>522627199706075221</v>
          </cell>
          <cell r="D649" t="str">
            <v>女</v>
          </cell>
        </row>
        <row r="650">
          <cell r="B650" t="str">
            <v>陆红娟</v>
          </cell>
          <cell r="C650" t="str">
            <v>522627199705150023</v>
          </cell>
          <cell r="D650" t="str">
            <v>女</v>
          </cell>
        </row>
        <row r="651">
          <cell r="B651" t="str">
            <v>肖雅琼</v>
          </cell>
          <cell r="C651" t="str">
            <v>522627199510240029</v>
          </cell>
          <cell r="D651" t="str">
            <v>女</v>
          </cell>
        </row>
        <row r="652">
          <cell r="B652" t="str">
            <v>吴昕玲</v>
          </cell>
          <cell r="C652" t="str">
            <v>522627199202050020</v>
          </cell>
          <cell r="D652" t="str">
            <v>女</v>
          </cell>
        </row>
        <row r="653">
          <cell r="B653" t="str">
            <v>潘润</v>
          </cell>
          <cell r="C653" t="str">
            <v>522627199511104811</v>
          </cell>
          <cell r="D653" t="str">
            <v>男</v>
          </cell>
        </row>
        <row r="654">
          <cell r="B654" t="str">
            <v>杨凯江</v>
          </cell>
          <cell r="C654" t="str">
            <v>522630199602010210</v>
          </cell>
          <cell r="D654" t="str">
            <v>男</v>
          </cell>
        </row>
        <row r="655">
          <cell r="B655" t="str">
            <v>杨和英</v>
          </cell>
          <cell r="C655" t="str">
            <v>522627199312155229</v>
          </cell>
          <cell r="D655" t="str">
            <v>女</v>
          </cell>
        </row>
        <row r="656">
          <cell r="B656" t="str">
            <v>吴开君</v>
          </cell>
          <cell r="C656" t="str">
            <v>522627198410085610</v>
          </cell>
          <cell r="D656" t="str">
            <v>男</v>
          </cell>
        </row>
        <row r="657">
          <cell r="B657" t="str">
            <v>杨娟</v>
          </cell>
          <cell r="C657" t="str">
            <v>522627199612040829</v>
          </cell>
          <cell r="D657" t="str">
            <v>女</v>
          </cell>
        </row>
        <row r="658">
          <cell r="B658" t="str">
            <v>刘小妹</v>
          </cell>
          <cell r="C658" t="str">
            <v>522627199611052625</v>
          </cell>
          <cell r="D658" t="str">
            <v>女</v>
          </cell>
        </row>
        <row r="659">
          <cell r="B659" t="str">
            <v>杨文智</v>
          </cell>
          <cell r="C659" t="str">
            <v>522627199608051218</v>
          </cell>
          <cell r="D659" t="str">
            <v>男</v>
          </cell>
        </row>
        <row r="660">
          <cell r="B660" t="str">
            <v>杨勤</v>
          </cell>
          <cell r="C660" t="str">
            <v>522627199212210024</v>
          </cell>
          <cell r="D660" t="str">
            <v>女</v>
          </cell>
        </row>
        <row r="661">
          <cell r="B661" t="str">
            <v>刘泽钦</v>
          </cell>
          <cell r="C661" t="str">
            <v>522601199807217635</v>
          </cell>
          <cell r="D661" t="str">
            <v>男</v>
          </cell>
        </row>
        <row r="662">
          <cell r="B662" t="str">
            <v>王心钢</v>
          </cell>
          <cell r="C662" t="str">
            <v>522627199410053613</v>
          </cell>
          <cell r="D662" t="str">
            <v>男</v>
          </cell>
        </row>
        <row r="663">
          <cell r="B663" t="str">
            <v>陶绍兰</v>
          </cell>
          <cell r="C663" t="str">
            <v>522627199705210882</v>
          </cell>
          <cell r="D663" t="str">
            <v>女</v>
          </cell>
        </row>
        <row r="664">
          <cell r="B664" t="str">
            <v>杨腾</v>
          </cell>
          <cell r="C664" t="str">
            <v>522627199001022031</v>
          </cell>
          <cell r="D664" t="str">
            <v>男</v>
          </cell>
        </row>
        <row r="665">
          <cell r="B665" t="str">
            <v>黄再宏</v>
          </cell>
          <cell r="C665" t="str">
            <v>522627199203192610</v>
          </cell>
          <cell r="D665" t="str">
            <v>男</v>
          </cell>
        </row>
        <row r="666">
          <cell r="B666" t="str">
            <v>杨冬源</v>
          </cell>
          <cell r="C666" t="str">
            <v>522627200002101220</v>
          </cell>
          <cell r="D666" t="str">
            <v>女</v>
          </cell>
        </row>
        <row r="667">
          <cell r="B667" t="str">
            <v>龙晓芬</v>
          </cell>
          <cell r="C667" t="str">
            <v>522627199004114425</v>
          </cell>
          <cell r="D667" t="str">
            <v>女</v>
          </cell>
        </row>
        <row r="668">
          <cell r="B668" t="str">
            <v>李子伍</v>
          </cell>
          <cell r="C668" t="str">
            <v>522627199609171211</v>
          </cell>
          <cell r="D668" t="str">
            <v>男</v>
          </cell>
        </row>
        <row r="669">
          <cell r="B669" t="str">
            <v>吴龙发</v>
          </cell>
          <cell r="C669" t="str">
            <v>522629198612034814</v>
          </cell>
          <cell r="D669" t="str">
            <v>男</v>
          </cell>
        </row>
        <row r="670">
          <cell r="B670" t="str">
            <v>乐俊英</v>
          </cell>
          <cell r="C670" t="str">
            <v>522627199803235215</v>
          </cell>
          <cell r="D670" t="str">
            <v>男</v>
          </cell>
        </row>
        <row r="671">
          <cell r="B671" t="str">
            <v>袁仕腾</v>
          </cell>
          <cell r="C671" t="str">
            <v>522627199301290011</v>
          </cell>
          <cell r="D671" t="str">
            <v>男</v>
          </cell>
        </row>
        <row r="672">
          <cell r="B672" t="str">
            <v>杨子乂</v>
          </cell>
          <cell r="C672" t="str">
            <v>522622199603200542</v>
          </cell>
          <cell r="D672" t="str">
            <v>女</v>
          </cell>
        </row>
        <row r="673">
          <cell r="B673" t="str">
            <v>杨钊</v>
          </cell>
          <cell r="C673" t="str">
            <v>522627199509200839</v>
          </cell>
          <cell r="D673" t="str">
            <v>男</v>
          </cell>
        </row>
        <row r="674">
          <cell r="B674" t="str">
            <v>杨长坤</v>
          </cell>
          <cell r="C674" t="str">
            <v>522624199901020075</v>
          </cell>
          <cell r="D674" t="str">
            <v>男</v>
          </cell>
        </row>
        <row r="675">
          <cell r="B675" t="str">
            <v>魏淑娟</v>
          </cell>
          <cell r="C675" t="str">
            <v>630104198905171520</v>
          </cell>
          <cell r="D675" t="str">
            <v>女</v>
          </cell>
        </row>
        <row r="676">
          <cell r="B676" t="str">
            <v>杨宁</v>
          </cell>
          <cell r="C676" t="str">
            <v>522627199811152022</v>
          </cell>
          <cell r="D676" t="str">
            <v>女</v>
          </cell>
        </row>
        <row r="677">
          <cell r="B677" t="str">
            <v>李宏瑜</v>
          </cell>
          <cell r="C677" t="str">
            <v>522624199701044427</v>
          </cell>
          <cell r="D677" t="str">
            <v>女</v>
          </cell>
        </row>
        <row r="678">
          <cell r="B678" t="str">
            <v>胡朝阳</v>
          </cell>
          <cell r="C678" t="str">
            <v>52262719910602261X</v>
          </cell>
          <cell r="D678" t="str">
            <v>男</v>
          </cell>
        </row>
        <row r="679">
          <cell r="B679" t="str">
            <v>龙磊</v>
          </cell>
          <cell r="C679" t="str">
            <v>522229199211103615</v>
          </cell>
          <cell r="D679" t="str">
            <v>男</v>
          </cell>
        </row>
        <row r="680">
          <cell r="B680" t="str">
            <v>李红</v>
          </cell>
          <cell r="C680" t="str">
            <v>52263419960412214X</v>
          </cell>
          <cell r="D680" t="str">
            <v>女</v>
          </cell>
        </row>
        <row r="681">
          <cell r="B681" t="str">
            <v>李钰平</v>
          </cell>
          <cell r="C681" t="str">
            <v>52262719941018121X</v>
          </cell>
          <cell r="D681" t="str">
            <v>男</v>
          </cell>
        </row>
        <row r="682">
          <cell r="B682" t="str">
            <v>吴文锋</v>
          </cell>
          <cell r="C682" t="str">
            <v>522627199510280418</v>
          </cell>
          <cell r="D682" t="str">
            <v>男</v>
          </cell>
        </row>
        <row r="683">
          <cell r="B683" t="str">
            <v>刘莉</v>
          </cell>
          <cell r="C683" t="str">
            <v>522627199107270826</v>
          </cell>
          <cell r="D683" t="str">
            <v>女</v>
          </cell>
        </row>
        <row r="684">
          <cell r="B684" t="str">
            <v>杨开琳</v>
          </cell>
          <cell r="C684" t="str">
            <v>522627198609063013</v>
          </cell>
          <cell r="D684" t="str">
            <v>男</v>
          </cell>
        </row>
        <row r="685">
          <cell r="B685" t="str">
            <v>梁明广</v>
          </cell>
          <cell r="C685" t="str">
            <v>522229198204202012</v>
          </cell>
          <cell r="D685" t="str">
            <v>男</v>
          </cell>
        </row>
        <row r="686">
          <cell r="B686" t="str">
            <v>王雪雯</v>
          </cell>
          <cell r="C686" t="str">
            <v>522627199212220425</v>
          </cell>
          <cell r="D686" t="str">
            <v>女</v>
          </cell>
        </row>
        <row r="687">
          <cell r="B687" t="str">
            <v>龙柳群</v>
          </cell>
          <cell r="C687" t="str">
            <v>522627199307044428</v>
          </cell>
          <cell r="D687" t="str">
            <v>女</v>
          </cell>
        </row>
        <row r="688">
          <cell r="B688" t="str">
            <v>陈剑</v>
          </cell>
          <cell r="C688" t="str">
            <v>522228199509024411</v>
          </cell>
          <cell r="D688" t="str">
            <v>男</v>
          </cell>
        </row>
        <row r="689">
          <cell r="B689" t="str">
            <v>万云嘉</v>
          </cell>
          <cell r="C689" t="str">
            <v>522629199204011423</v>
          </cell>
          <cell r="D689" t="str">
            <v>女</v>
          </cell>
        </row>
        <row r="690">
          <cell r="B690" t="str">
            <v>杨再丹</v>
          </cell>
          <cell r="C690" t="str">
            <v>522631198602252561</v>
          </cell>
          <cell r="D690" t="str">
            <v>女</v>
          </cell>
        </row>
        <row r="691">
          <cell r="B691" t="str">
            <v>龙梁</v>
          </cell>
          <cell r="C691" t="str">
            <v>522627199208144415</v>
          </cell>
          <cell r="D691" t="str">
            <v>男</v>
          </cell>
        </row>
        <row r="692">
          <cell r="B692" t="str">
            <v>吴煌连</v>
          </cell>
          <cell r="C692" t="str">
            <v>522627198909225221</v>
          </cell>
          <cell r="D692" t="str">
            <v>女</v>
          </cell>
        </row>
        <row r="693">
          <cell r="B693" t="str">
            <v>罗炎炎</v>
          </cell>
          <cell r="C693" t="str">
            <v>522627199901204842</v>
          </cell>
          <cell r="D693" t="str">
            <v>女</v>
          </cell>
        </row>
        <row r="694">
          <cell r="B694" t="str">
            <v>宋萍</v>
          </cell>
          <cell r="C694" t="str">
            <v>522627199806105627</v>
          </cell>
          <cell r="D694" t="str">
            <v>女</v>
          </cell>
        </row>
        <row r="695">
          <cell r="B695" t="str">
            <v>杨佐新</v>
          </cell>
          <cell r="C695" t="str">
            <v>522627199801085217</v>
          </cell>
          <cell r="D695" t="str">
            <v>男</v>
          </cell>
        </row>
        <row r="696">
          <cell r="B696" t="str">
            <v>舒均忠</v>
          </cell>
          <cell r="C696" t="str">
            <v>522627199804115610</v>
          </cell>
          <cell r="D696" t="str">
            <v>男</v>
          </cell>
        </row>
        <row r="697">
          <cell r="B697" t="str">
            <v>刘珍</v>
          </cell>
          <cell r="C697" t="str">
            <v>522627199112084067</v>
          </cell>
          <cell r="D697" t="str">
            <v>女</v>
          </cell>
        </row>
        <row r="698">
          <cell r="B698" t="str">
            <v>张玲嫣</v>
          </cell>
          <cell r="C698" t="str">
            <v>360723199512262043</v>
          </cell>
          <cell r="D698" t="str">
            <v>女</v>
          </cell>
        </row>
        <row r="699">
          <cell r="B699" t="str">
            <v>吴有名</v>
          </cell>
          <cell r="C699" t="str">
            <v>52262719940108301X</v>
          </cell>
          <cell r="D699" t="str">
            <v>男</v>
          </cell>
        </row>
        <row r="700">
          <cell r="B700" t="str">
            <v>杨静</v>
          </cell>
          <cell r="C700" t="str">
            <v>522627199611210021</v>
          </cell>
          <cell r="D700" t="str">
            <v>女</v>
          </cell>
        </row>
        <row r="701">
          <cell r="B701" t="str">
            <v>龙金埰</v>
          </cell>
          <cell r="C701" t="str">
            <v>522627199301201621</v>
          </cell>
          <cell r="D701" t="str">
            <v>女</v>
          </cell>
        </row>
        <row r="702">
          <cell r="B702" t="str">
            <v>邓恵慧</v>
          </cell>
          <cell r="C702" t="str">
            <v>52262419940527202X</v>
          </cell>
          <cell r="D702" t="str">
            <v>女</v>
          </cell>
        </row>
        <row r="703">
          <cell r="B703" t="str">
            <v>胡慧珍</v>
          </cell>
          <cell r="C703" t="str">
            <v>522627199411192623</v>
          </cell>
          <cell r="D703" t="str">
            <v>女</v>
          </cell>
        </row>
        <row r="704">
          <cell r="B704" t="str">
            <v>龙美洲</v>
          </cell>
          <cell r="C704" t="str">
            <v>522622199912150104</v>
          </cell>
          <cell r="D704" t="str">
            <v>女</v>
          </cell>
        </row>
        <row r="705">
          <cell r="B705" t="str">
            <v>付旗</v>
          </cell>
          <cell r="C705" t="str">
            <v>522627199709225221</v>
          </cell>
          <cell r="D705" t="str">
            <v>女</v>
          </cell>
        </row>
        <row r="706">
          <cell r="B706" t="str">
            <v>覃珍</v>
          </cell>
          <cell r="C706" t="str">
            <v>522627198801280042</v>
          </cell>
          <cell r="D706" t="str">
            <v>女</v>
          </cell>
        </row>
        <row r="707">
          <cell r="B707" t="str">
            <v>黄民利</v>
          </cell>
          <cell r="C707" t="str">
            <v>522627199312120851</v>
          </cell>
          <cell r="D707" t="str">
            <v>男</v>
          </cell>
        </row>
        <row r="708">
          <cell r="B708" t="str">
            <v>陈禹友</v>
          </cell>
          <cell r="C708" t="str">
            <v>522627199408171215</v>
          </cell>
          <cell r="D708" t="str">
            <v>男</v>
          </cell>
        </row>
        <row r="709">
          <cell r="B709" t="str">
            <v>文金玉</v>
          </cell>
          <cell r="C709" t="str">
            <v>522635198803013220</v>
          </cell>
          <cell r="D709" t="str">
            <v>女</v>
          </cell>
        </row>
        <row r="710">
          <cell r="B710" t="str">
            <v>张小娟</v>
          </cell>
          <cell r="C710" t="str">
            <v>522627199104070845</v>
          </cell>
          <cell r="D710" t="str">
            <v>女</v>
          </cell>
        </row>
        <row r="711">
          <cell r="B711" t="str">
            <v>李健</v>
          </cell>
          <cell r="C711" t="str">
            <v>522627199508280419</v>
          </cell>
          <cell r="D711" t="str">
            <v>男</v>
          </cell>
        </row>
        <row r="712">
          <cell r="B712" t="str">
            <v>杨玉兰</v>
          </cell>
          <cell r="C712" t="str">
            <v>433123198409140041</v>
          </cell>
          <cell r="D712" t="str">
            <v>女</v>
          </cell>
        </row>
        <row r="713">
          <cell r="B713" t="str">
            <v>胡宏周</v>
          </cell>
          <cell r="C713" t="str">
            <v>522627199406112617</v>
          </cell>
          <cell r="D713" t="str">
            <v>男</v>
          </cell>
        </row>
        <row r="714">
          <cell r="B714" t="str">
            <v>杜水音</v>
          </cell>
          <cell r="C714" t="str">
            <v>522627199510255220</v>
          </cell>
          <cell r="D714" t="str">
            <v>女</v>
          </cell>
        </row>
        <row r="715">
          <cell r="B715" t="str">
            <v>赵仲</v>
          </cell>
          <cell r="C715" t="str">
            <v>522130199503015211</v>
          </cell>
          <cell r="D715" t="str">
            <v>男</v>
          </cell>
        </row>
        <row r="716">
          <cell r="B716" t="str">
            <v>汤朝鑫</v>
          </cell>
          <cell r="C716" t="str">
            <v>522627199801281234</v>
          </cell>
          <cell r="D716" t="str">
            <v>男</v>
          </cell>
        </row>
        <row r="717">
          <cell r="B717" t="str">
            <v>刘秀姣</v>
          </cell>
          <cell r="C717" t="str">
            <v>522627199505193627</v>
          </cell>
          <cell r="D717" t="str">
            <v>女</v>
          </cell>
        </row>
        <row r="718">
          <cell r="B718" t="str">
            <v>李燕</v>
          </cell>
          <cell r="C718" t="str">
            <v>522627199704073628</v>
          </cell>
          <cell r="D718" t="str">
            <v>女</v>
          </cell>
        </row>
        <row r="719">
          <cell r="B719" t="str">
            <v>陶玉鸾</v>
          </cell>
          <cell r="C719" t="str">
            <v>522627199004064026</v>
          </cell>
          <cell r="D719" t="str">
            <v>女</v>
          </cell>
        </row>
        <row r="720">
          <cell r="B720" t="str">
            <v>袁燕萍</v>
          </cell>
          <cell r="C720" t="str">
            <v>522627199507225223</v>
          </cell>
          <cell r="D720" t="str">
            <v>女</v>
          </cell>
        </row>
        <row r="721">
          <cell r="B721" t="str">
            <v>吴祥平</v>
          </cell>
          <cell r="C721" t="str">
            <v>522624199110130024</v>
          </cell>
          <cell r="D721" t="str">
            <v>女</v>
          </cell>
        </row>
        <row r="722">
          <cell r="B722" t="str">
            <v>唐运丞</v>
          </cell>
          <cell r="C722" t="str">
            <v>522627198703190078</v>
          </cell>
          <cell r="D722" t="str">
            <v>男</v>
          </cell>
        </row>
        <row r="723">
          <cell r="B723" t="str">
            <v>曹晶津</v>
          </cell>
          <cell r="C723" t="str">
            <v>500381199503163324</v>
          </cell>
          <cell r="D723" t="str">
            <v>女</v>
          </cell>
        </row>
        <row r="724">
          <cell r="B724" t="str">
            <v>王玉梅</v>
          </cell>
          <cell r="C724" t="str">
            <v>522627198610093623</v>
          </cell>
          <cell r="D724" t="str">
            <v>女</v>
          </cell>
        </row>
        <row r="725">
          <cell r="B725" t="str">
            <v>杨振镭</v>
          </cell>
          <cell r="C725" t="str">
            <v>522627199203231616</v>
          </cell>
          <cell r="D725" t="str">
            <v>男</v>
          </cell>
        </row>
        <row r="726">
          <cell r="B726" t="str">
            <v>杨先艳</v>
          </cell>
          <cell r="C726" t="str">
            <v>522628199611254645</v>
          </cell>
          <cell r="D726" t="str">
            <v>女</v>
          </cell>
        </row>
        <row r="727">
          <cell r="B727" t="str">
            <v>彭凤羽</v>
          </cell>
          <cell r="C727" t="str">
            <v>522627199611161637</v>
          </cell>
          <cell r="D727" t="str">
            <v>男</v>
          </cell>
        </row>
        <row r="728">
          <cell r="B728" t="str">
            <v>王燕</v>
          </cell>
          <cell r="C728" t="str">
            <v>522630199501170661</v>
          </cell>
          <cell r="D728" t="str">
            <v>女</v>
          </cell>
        </row>
        <row r="729">
          <cell r="B729" t="str">
            <v>龙之潭</v>
          </cell>
          <cell r="C729" t="str">
            <v>52262719890104483X</v>
          </cell>
          <cell r="D729" t="str">
            <v>男</v>
          </cell>
        </row>
        <row r="730">
          <cell r="B730" t="str">
            <v>龙立广</v>
          </cell>
          <cell r="C730" t="str">
            <v>522628199509111410</v>
          </cell>
          <cell r="D730" t="str">
            <v>男</v>
          </cell>
        </row>
        <row r="731">
          <cell r="B731" t="str">
            <v>杨义椿</v>
          </cell>
          <cell r="C731" t="str">
            <v>522627199405041212</v>
          </cell>
          <cell r="D731" t="str">
            <v>男</v>
          </cell>
        </row>
        <row r="732">
          <cell r="B732" t="str">
            <v>游芳</v>
          </cell>
          <cell r="C732" t="str">
            <v>522627199406262623</v>
          </cell>
          <cell r="D732" t="str">
            <v>女</v>
          </cell>
        </row>
        <row r="733">
          <cell r="B733" t="str">
            <v>潘融远</v>
          </cell>
          <cell r="C733" t="str">
            <v>522627199204220011</v>
          </cell>
          <cell r="D733" t="str">
            <v>男</v>
          </cell>
        </row>
        <row r="734">
          <cell r="B734" t="str">
            <v>姜文锴</v>
          </cell>
          <cell r="C734" t="str">
            <v>522627199601161617</v>
          </cell>
          <cell r="D734" t="str">
            <v>男</v>
          </cell>
        </row>
        <row r="735">
          <cell r="B735" t="str">
            <v>杨学城</v>
          </cell>
          <cell r="C735" t="str">
            <v>522627199103210017</v>
          </cell>
          <cell r="D735" t="str">
            <v>男</v>
          </cell>
        </row>
        <row r="736">
          <cell r="B736" t="str">
            <v>王争艳</v>
          </cell>
          <cell r="C736" t="str">
            <v>522627199806185620</v>
          </cell>
          <cell r="D736" t="str">
            <v>女</v>
          </cell>
        </row>
        <row r="737">
          <cell r="B737" t="str">
            <v>石登炉</v>
          </cell>
          <cell r="C737" t="str">
            <v>52262719950213121X</v>
          </cell>
          <cell r="D737" t="str">
            <v>男</v>
          </cell>
        </row>
        <row r="738">
          <cell r="B738" t="str">
            <v>袁玉</v>
          </cell>
          <cell r="C738" t="str">
            <v>430124199306268390</v>
          </cell>
          <cell r="D738" t="str">
            <v>男</v>
          </cell>
        </row>
        <row r="739">
          <cell r="B739" t="str">
            <v>王至</v>
          </cell>
          <cell r="C739" t="str">
            <v>522628199109253014</v>
          </cell>
          <cell r="D739" t="str">
            <v>男</v>
          </cell>
        </row>
        <row r="740">
          <cell r="B740" t="str">
            <v>王兴尧</v>
          </cell>
          <cell r="C740" t="str">
            <v>522627199705294019</v>
          </cell>
          <cell r="D740" t="str">
            <v>男</v>
          </cell>
        </row>
        <row r="741">
          <cell r="B741" t="str">
            <v>潘代年</v>
          </cell>
          <cell r="C741" t="str">
            <v>522627199509100416</v>
          </cell>
          <cell r="D741" t="str">
            <v>男</v>
          </cell>
        </row>
        <row r="742">
          <cell r="B742" t="str">
            <v>李茂鹏</v>
          </cell>
          <cell r="C742" t="str">
            <v>522627199511153613</v>
          </cell>
          <cell r="D742" t="str">
            <v>男</v>
          </cell>
        </row>
        <row r="743">
          <cell r="B743" t="str">
            <v>刘春满</v>
          </cell>
          <cell r="C743" t="str">
            <v>522627199504024821</v>
          </cell>
          <cell r="D743" t="str">
            <v>女</v>
          </cell>
        </row>
        <row r="744">
          <cell r="B744" t="str">
            <v>林金梅</v>
          </cell>
          <cell r="C744" t="str">
            <v>522627199102025629</v>
          </cell>
          <cell r="D744" t="str">
            <v>女</v>
          </cell>
        </row>
        <row r="745">
          <cell r="B745" t="str">
            <v>陈琳</v>
          </cell>
          <cell r="C745" t="str">
            <v>52262719960204202X</v>
          </cell>
          <cell r="D745" t="str">
            <v>女</v>
          </cell>
        </row>
        <row r="746">
          <cell r="B746" t="str">
            <v>游洋</v>
          </cell>
          <cell r="C746" t="str">
            <v>522627199312062014</v>
          </cell>
          <cell r="D746" t="str">
            <v>男</v>
          </cell>
        </row>
        <row r="747">
          <cell r="B747" t="str">
            <v>罗才利</v>
          </cell>
          <cell r="C747" t="str">
            <v>522627199703175219</v>
          </cell>
          <cell r="D747" t="str">
            <v>男</v>
          </cell>
        </row>
        <row r="748">
          <cell r="B748" t="str">
            <v>袁公浩</v>
          </cell>
          <cell r="C748" t="str">
            <v>522627198903210416</v>
          </cell>
          <cell r="D748" t="str">
            <v>男</v>
          </cell>
        </row>
        <row r="749">
          <cell r="B749" t="str">
            <v>杜光金</v>
          </cell>
          <cell r="C749" t="str">
            <v>522627199411235259</v>
          </cell>
          <cell r="D749" t="str">
            <v>男</v>
          </cell>
        </row>
        <row r="750">
          <cell r="B750" t="str">
            <v>鲍长佳</v>
          </cell>
          <cell r="C750" t="str">
            <v>522627199409125210</v>
          </cell>
          <cell r="D750" t="str">
            <v>男</v>
          </cell>
        </row>
        <row r="751">
          <cell r="B751" t="str">
            <v>杨生炎</v>
          </cell>
          <cell r="C751" t="str">
            <v>522627199210164845</v>
          </cell>
          <cell r="D751" t="str">
            <v>女</v>
          </cell>
        </row>
        <row r="752">
          <cell r="B752" t="str">
            <v>袁秋莲</v>
          </cell>
          <cell r="C752" t="str">
            <v>522627199308232025</v>
          </cell>
          <cell r="D752" t="str">
            <v>女</v>
          </cell>
        </row>
        <row r="753">
          <cell r="B753" t="str">
            <v>杨和平</v>
          </cell>
          <cell r="C753" t="str">
            <v>522627199108181243</v>
          </cell>
          <cell r="D753" t="str">
            <v>女</v>
          </cell>
        </row>
        <row r="754">
          <cell r="B754" t="str">
            <v>周银燕</v>
          </cell>
          <cell r="C754" t="str">
            <v>522629199210124643</v>
          </cell>
          <cell r="D754" t="str">
            <v>女</v>
          </cell>
        </row>
        <row r="755">
          <cell r="B755" t="str">
            <v>肖功坤</v>
          </cell>
          <cell r="C755" t="str">
            <v>522628199302150017</v>
          </cell>
          <cell r="D755" t="str">
            <v>男</v>
          </cell>
        </row>
        <row r="756">
          <cell r="B756" t="str">
            <v>杨代广</v>
          </cell>
          <cell r="C756" t="str">
            <v>522627199512210034</v>
          </cell>
          <cell r="D756" t="str">
            <v>男</v>
          </cell>
        </row>
        <row r="757">
          <cell r="B757" t="str">
            <v>龙茳茂</v>
          </cell>
          <cell r="C757" t="str">
            <v>522229199912021014</v>
          </cell>
          <cell r="D757" t="str">
            <v>男</v>
          </cell>
        </row>
        <row r="758">
          <cell r="B758" t="str">
            <v>杨委林</v>
          </cell>
          <cell r="C758" t="str">
            <v>522627199107081611</v>
          </cell>
          <cell r="D758" t="str">
            <v>男</v>
          </cell>
        </row>
        <row r="759">
          <cell r="B759" t="str">
            <v>李春玉</v>
          </cell>
          <cell r="C759" t="str">
            <v>522627199804021227</v>
          </cell>
          <cell r="D759" t="str">
            <v>女</v>
          </cell>
        </row>
        <row r="760">
          <cell r="B760" t="str">
            <v>黄玉琴</v>
          </cell>
          <cell r="C760" t="str">
            <v>522221199112053244</v>
          </cell>
          <cell r="D760" t="str">
            <v>女</v>
          </cell>
        </row>
        <row r="761">
          <cell r="B761" t="str">
            <v>谭喻微</v>
          </cell>
          <cell r="C761" t="str">
            <v>52262719970219002X</v>
          </cell>
          <cell r="D761" t="str">
            <v>女</v>
          </cell>
        </row>
        <row r="762">
          <cell r="B762" t="str">
            <v>杨正江</v>
          </cell>
          <cell r="C762" t="str">
            <v>532129198910291717</v>
          </cell>
          <cell r="D762" t="str">
            <v>男</v>
          </cell>
        </row>
        <row r="763">
          <cell r="B763" t="str">
            <v>刘运涛</v>
          </cell>
          <cell r="C763" t="str">
            <v>522627199510014443</v>
          </cell>
          <cell r="D763" t="str">
            <v>女</v>
          </cell>
        </row>
        <row r="764">
          <cell r="B764" t="str">
            <v>杨潺</v>
          </cell>
          <cell r="C764" t="str">
            <v>431227199004180081</v>
          </cell>
          <cell r="D764" t="str">
            <v>女</v>
          </cell>
        </row>
        <row r="765">
          <cell r="B765" t="str">
            <v>蒲学会</v>
          </cell>
          <cell r="C765" t="str">
            <v>522627198709242051</v>
          </cell>
          <cell r="D765" t="str">
            <v>男</v>
          </cell>
        </row>
        <row r="766">
          <cell r="B766" t="str">
            <v>魏敏文</v>
          </cell>
          <cell r="C766" t="str">
            <v>522627199009052016</v>
          </cell>
          <cell r="D766" t="str">
            <v>男</v>
          </cell>
        </row>
        <row r="767">
          <cell r="B767" t="str">
            <v>杨志锣</v>
          </cell>
          <cell r="C767" t="str">
            <v>522627199503060011</v>
          </cell>
          <cell r="D767" t="str">
            <v>男</v>
          </cell>
        </row>
        <row r="768">
          <cell r="B768" t="str">
            <v>王彦懿</v>
          </cell>
          <cell r="C768" t="str">
            <v>522627199711080041</v>
          </cell>
          <cell r="D768" t="str">
            <v>女</v>
          </cell>
        </row>
        <row r="769">
          <cell r="B769" t="str">
            <v>王秀梅</v>
          </cell>
          <cell r="C769" t="str">
            <v>522627199501193021</v>
          </cell>
          <cell r="D769" t="str">
            <v>女</v>
          </cell>
        </row>
        <row r="770">
          <cell r="B770" t="str">
            <v>张弢</v>
          </cell>
          <cell r="C770" t="str">
            <v>522625199511120034</v>
          </cell>
          <cell r="D770" t="str">
            <v>男</v>
          </cell>
        </row>
        <row r="771">
          <cell r="B771" t="str">
            <v>姜文凤</v>
          </cell>
          <cell r="C771" t="str">
            <v>522628198603214649</v>
          </cell>
          <cell r="D771" t="str">
            <v>女</v>
          </cell>
        </row>
        <row r="772">
          <cell r="B772" t="str">
            <v>王燊</v>
          </cell>
          <cell r="C772" t="str">
            <v>522627199701225219</v>
          </cell>
          <cell r="D772" t="str">
            <v>男</v>
          </cell>
        </row>
        <row r="773">
          <cell r="B773" t="str">
            <v>吴昌艳</v>
          </cell>
          <cell r="C773" t="str">
            <v>522630199006010142</v>
          </cell>
          <cell r="D773" t="str">
            <v>女</v>
          </cell>
        </row>
        <row r="774">
          <cell r="B774" t="str">
            <v>杨宇佳</v>
          </cell>
          <cell r="C774" t="str">
            <v>522631199410022221</v>
          </cell>
          <cell r="D774" t="str">
            <v>女</v>
          </cell>
        </row>
        <row r="775">
          <cell r="B775" t="str">
            <v>李明英</v>
          </cell>
          <cell r="C775" t="str">
            <v>522634199609031124</v>
          </cell>
          <cell r="D775" t="str">
            <v>女</v>
          </cell>
        </row>
        <row r="776">
          <cell r="B776" t="str">
            <v>吴谋江</v>
          </cell>
          <cell r="C776" t="str">
            <v>522627199108183054</v>
          </cell>
          <cell r="D776" t="str">
            <v>男</v>
          </cell>
        </row>
        <row r="777">
          <cell r="B777" t="str">
            <v>胡练练</v>
          </cell>
          <cell r="C777" t="str">
            <v>522627199306102622</v>
          </cell>
          <cell r="D777" t="str">
            <v>女</v>
          </cell>
        </row>
        <row r="778">
          <cell r="B778" t="str">
            <v>胡秀珍</v>
          </cell>
          <cell r="C778" t="str">
            <v>522627199106173063</v>
          </cell>
          <cell r="D778" t="str">
            <v>女</v>
          </cell>
        </row>
        <row r="779">
          <cell r="B779" t="str">
            <v>李凡</v>
          </cell>
          <cell r="C779" t="str">
            <v>522427199702192059</v>
          </cell>
          <cell r="D779" t="str">
            <v>男</v>
          </cell>
        </row>
        <row r="780">
          <cell r="B780" t="str">
            <v>杨正彦</v>
          </cell>
          <cell r="C780" t="str">
            <v>522632199604082819</v>
          </cell>
          <cell r="D780" t="str">
            <v>男</v>
          </cell>
        </row>
        <row r="781">
          <cell r="B781" t="str">
            <v>陈玉婷</v>
          </cell>
          <cell r="C781" t="str">
            <v>522627199205195225</v>
          </cell>
          <cell r="D781" t="str">
            <v>女</v>
          </cell>
        </row>
        <row r="782">
          <cell r="B782" t="str">
            <v>伍名阳</v>
          </cell>
          <cell r="C782" t="str">
            <v>522627199607050416</v>
          </cell>
          <cell r="D782" t="str">
            <v>男</v>
          </cell>
        </row>
        <row r="783">
          <cell r="B783" t="str">
            <v>李兴国</v>
          </cell>
          <cell r="C783" t="str">
            <v>520221199801010475</v>
          </cell>
          <cell r="D783" t="str">
            <v>男</v>
          </cell>
        </row>
        <row r="784">
          <cell r="B784" t="str">
            <v>杨显</v>
          </cell>
          <cell r="C784" t="str">
            <v>522627198604174814</v>
          </cell>
          <cell r="D784" t="str">
            <v>男</v>
          </cell>
        </row>
        <row r="785">
          <cell r="B785" t="str">
            <v>安东东</v>
          </cell>
          <cell r="C785" t="str">
            <v>522226199401022411</v>
          </cell>
          <cell r="D785" t="str">
            <v>男</v>
          </cell>
        </row>
        <row r="786">
          <cell r="B786" t="str">
            <v>陈启权</v>
          </cell>
          <cell r="C786" t="str">
            <v>522627199410035271</v>
          </cell>
          <cell r="D786" t="str">
            <v>男</v>
          </cell>
        </row>
        <row r="787">
          <cell r="B787" t="str">
            <v>补丽萍</v>
          </cell>
          <cell r="C787" t="str">
            <v>522627199701095223</v>
          </cell>
          <cell r="D787" t="str">
            <v>女</v>
          </cell>
        </row>
        <row r="788">
          <cell r="B788" t="str">
            <v>胡水枝</v>
          </cell>
          <cell r="C788" t="str">
            <v>522627199109112645</v>
          </cell>
          <cell r="D788" t="str">
            <v>女</v>
          </cell>
        </row>
        <row r="789">
          <cell r="B789" t="str">
            <v>王秋金</v>
          </cell>
          <cell r="C789" t="str">
            <v>522627199512224428</v>
          </cell>
          <cell r="D789" t="str">
            <v>女</v>
          </cell>
        </row>
        <row r="790">
          <cell r="B790" t="str">
            <v>杨厚源</v>
          </cell>
          <cell r="C790" t="str">
            <v>522627198110271219</v>
          </cell>
          <cell r="D790" t="str">
            <v>男</v>
          </cell>
        </row>
        <row r="791">
          <cell r="B791" t="str">
            <v>郭超超</v>
          </cell>
          <cell r="C791" t="str">
            <v>522427199503204432</v>
          </cell>
          <cell r="D791" t="str">
            <v>男</v>
          </cell>
        </row>
        <row r="792">
          <cell r="B792" t="str">
            <v>杨文青</v>
          </cell>
          <cell r="C792" t="str">
            <v>522627199305092610</v>
          </cell>
          <cell r="D792" t="str">
            <v>男</v>
          </cell>
        </row>
        <row r="793">
          <cell r="B793" t="str">
            <v>金先才</v>
          </cell>
          <cell r="C793" t="str">
            <v>522601199107080017</v>
          </cell>
          <cell r="D793" t="str">
            <v>男</v>
          </cell>
        </row>
        <row r="794">
          <cell r="B794" t="str">
            <v>陈代涛</v>
          </cell>
          <cell r="C794" t="str">
            <v>522222199105180030</v>
          </cell>
          <cell r="D794" t="str">
            <v>男</v>
          </cell>
        </row>
        <row r="795">
          <cell r="B795" t="str">
            <v>杨彬</v>
          </cell>
          <cell r="C795" t="str">
            <v>522635199202150013</v>
          </cell>
          <cell r="D795" t="str">
            <v>男</v>
          </cell>
        </row>
        <row r="796">
          <cell r="B796" t="str">
            <v>杨荧</v>
          </cell>
          <cell r="C796" t="str">
            <v>522627199207091227</v>
          </cell>
          <cell r="D796" t="str">
            <v>女</v>
          </cell>
        </row>
        <row r="797">
          <cell r="B797" t="str">
            <v>胡廷光</v>
          </cell>
          <cell r="C797" t="str">
            <v>522627199304042638</v>
          </cell>
          <cell r="D797" t="str">
            <v>男</v>
          </cell>
        </row>
        <row r="798">
          <cell r="B798" t="str">
            <v>彭仙丽</v>
          </cell>
          <cell r="C798" t="str">
            <v>522627199209124846</v>
          </cell>
          <cell r="D798" t="str">
            <v>女</v>
          </cell>
        </row>
        <row r="799">
          <cell r="B799" t="str">
            <v>杨本善</v>
          </cell>
          <cell r="C799" t="str">
            <v>522627198711200416</v>
          </cell>
          <cell r="D799" t="str">
            <v>男</v>
          </cell>
        </row>
        <row r="800">
          <cell r="B800" t="str">
            <v>杨红敏</v>
          </cell>
          <cell r="C800" t="str">
            <v>522635199508042429</v>
          </cell>
          <cell r="D800" t="str">
            <v>女</v>
          </cell>
        </row>
        <row r="801">
          <cell r="B801" t="str">
            <v>杨燕芳</v>
          </cell>
          <cell r="C801" t="str">
            <v>522628198409025625</v>
          </cell>
          <cell r="D801" t="str">
            <v>女</v>
          </cell>
        </row>
        <row r="802">
          <cell r="B802" t="str">
            <v>欧阳东琼</v>
          </cell>
          <cell r="C802" t="str">
            <v>522627199401010021</v>
          </cell>
          <cell r="D802" t="str">
            <v>女</v>
          </cell>
        </row>
        <row r="803">
          <cell r="B803" t="str">
            <v>吴建君</v>
          </cell>
          <cell r="C803" t="str">
            <v>522627198904215614</v>
          </cell>
          <cell r="D803" t="str">
            <v>男</v>
          </cell>
        </row>
        <row r="804">
          <cell r="B804" t="str">
            <v>欧阳杰</v>
          </cell>
          <cell r="C804" t="str">
            <v>522627199708110019</v>
          </cell>
          <cell r="D804" t="str">
            <v>男</v>
          </cell>
        </row>
        <row r="805">
          <cell r="B805" t="str">
            <v>龙桂相</v>
          </cell>
          <cell r="C805" t="str">
            <v>522632198607110569</v>
          </cell>
          <cell r="D805" t="str">
            <v>女</v>
          </cell>
        </row>
        <row r="806">
          <cell r="B806" t="str">
            <v>龙明锋</v>
          </cell>
          <cell r="C806" t="str">
            <v>522635199601240032</v>
          </cell>
          <cell r="D806" t="str">
            <v>男</v>
          </cell>
        </row>
        <row r="807">
          <cell r="B807" t="str">
            <v>龙银凡</v>
          </cell>
          <cell r="C807" t="str">
            <v>522627199707014826</v>
          </cell>
          <cell r="D807" t="str">
            <v>女</v>
          </cell>
        </row>
        <row r="808">
          <cell r="B808" t="str">
            <v>罗迎香</v>
          </cell>
          <cell r="C808" t="str">
            <v>522627199708263023</v>
          </cell>
          <cell r="D808" t="str">
            <v>女</v>
          </cell>
        </row>
        <row r="809">
          <cell r="B809" t="str">
            <v>陈姣凤</v>
          </cell>
          <cell r="C809" t="str">
            <v>522627199311235227</v>
          </cell>
          <cell r="D809" t="str">
            <v>女</v>
          </cell>
        </row>
        <row r="810">
          <cell r="B810" t="str">
            <v>付钰蓉</v>
          </cell>
          <cell r="C810" t="str">
            <v>522627199711162020</v>
          </cell>
          <cell r="D810" t="str">
            <v>女</v>
          </cell>
        </row>
        <row r="811">
          <cell r="B811" t="str">
            <v>金万菊</v>
          </cell>
          <cell r="C811" t="str">
            <v>522622199504040045</v>
          </cell>
          <cell r="D811" t="str">
            <v>女</v>
          </cell>
        </row>
        <row r="812">
          <cell r="B812" t="str">
            <v>吴燕燕</v>
          </cell>
          <cell r="C812" t="str">
            <v>522627199610213044</v>
          </cell>
          <cell r="D812" t="str">
            <v>女</v>
          </cell>
        </row>
        <row r="813">
          <cell r="B813" t="str">
            <v>彭彦杰</v>
          </cell>
          <cell r="C813" t="str">
            <v>522627199212140097</v>
          </cell>
          <cell r="D813" t="str">
            <v>男</v>
          </cell>
        </row>
        <row r="814">
          <cell r="B814" t="str">
            <v>张瑜凌</v>
          </cell>
          <cell r="C814" t="str">
            <v>522630199507240341</v>
          </cell>
          <cell r="D814" t="str">
            <v>女</v>
          </cell>
        </row>
        <row r="815">
          <cell r="B815" t="str">
            <v>郦悦</v>
          </cell>
          <cell r="C815" t="str">
            <v>430523199511195843</v>
          </cell>
          <cell r="D815" t="str">
            <v>女</v>
          </cell>
        </row>
        <row r="816">
          <cell r="B816" t="str">
            <v>杨雪兰</v>
          </cell>
          <cell r="C816" t="str">
            <v>522627199404284829</v>
          </cell>
          <cell r="D816" t="str">
            <v>女</v>
          </cell>
        </row>
        <row r="817">
          <cell r="B817" t="str">
            <v>杨元琦</v>
          </cell>
          <cell r="C817" t="str">
            <v>522627199711205625</v>
          </cell>
          <cell r="D817" t="str">
            <v>女</v>
          </cell>
        </row>
        <row r="818">
          <cell r="B818" t="str">
            <v>吴作丹</v>
          </cell>
          <cell r="C818" t="str">
            <v>522628199404270028</v>
          </cell>
          <cell r="D818" t="str">
            <v>女</v>
          </cell>
        </row>
        <row r="819">
          <cell r="B819" t="str">
            <v>罗永来</v>
          </cell>
          <cell r="C819" t="str">
            <v>522627198611055637</v>
          </cell>
          <cell r="D819" t="str">
            <v>男</v>
          </cell>
        </row>
        <row r="820">
          <cell r="B820" t="str">
            <v>舒小林</v>
          </cell>
          <cell r="C820" t="str">
            <v>52262719961007526X</v>
          </cell>
          <cell r="D820" t="str">
            <v>女</v>
          </cell>
        </row>
        <row r="821">
          <cell r="B821" t="str">
            <v>杨小娟</v>
          </cell>
          <cell r="C821" t="str">
            <v>522627199603170824</v>
          </cell>
          <cell r="D821" t="str">
            <v>女</v>
          </cell>
        </row>
        <row r="822">
          <cell r="B822" t="str">
            <v>杨仁子</v>
          </cell>
          <cell r="C822" t="str">
            <v>522627199607170012</v>
          </cell>
          <cell r="D822" t="str">
            <v>男</v>
          </cell>
        </row>
        <row r="823">
          <cell r="B823" t="str">
            <v>黄钊</v>
          </cell>
          <cell r="C823" t="str">
            <v>522627199506054418</v>
          </cell>
          <cell r="D823" t="str">
            <v>男</v>
          </cell>
        </row>
        <row r="824">
          <cell r="B824" t="str">
            <v>杨微微</v>
          </cell>
          <cell r="C824" t="str">
            <v>522627199308135225</v>
          </cell>
          <cell r="D824" t="str">
            <v>女</v>
          </cell>
        </row>
        <row r="825">
          <cell r="B825" t="str">
            <v>孙长龙</v>
          </cell>
          <cell r="C825" t="str">
            <v>522627199408310019</v>
          </cell>
          <cell r="D825" t="str">
            <v>男</v>
          </cell>
        </row>
        <row r="826">
          <cell r="B826" t="str">
            <v>杨鲀豆</v>
          </cell>
          <cell r="C826" t="str">
            <v>52262719940718302X</v>
          </cell>
          <cell r="D826" t="str">
            <v>女</v>
          </cell>
        </row>
        <row r="827">
          <cell r="B827" t="str">
            <v>吴海</v>
          </cell>
          <cell r="C827" t="str">
            <v>522601199212222013</v>
          </cell>
          <cell r="D827" t="str">
            <v>男</v>
          </cell>
        </row>
        <row r="828">
          <cell r="B828" t="str">
            <v>龙月梅</v>
          </cell>
          <cell r="C828" t="str">
            <v>522627199501204843</v>
          </cell>
          <cell r="D828" t="str">
            <v>女</v>
          </cell>
        </row>
        <row r="829">
          <cell r="B829" t="str">
            <v>胡宏运</v>
          </cell>
          <cell r="C829" t="str">
            <v>522627199201061211</v>
          </cell>
          <cell r="D829" t="str">
            <v>男</v>
          </cell>
        </row>
        <row r="830">
          <cell r="B830" t="str">
            <v>雷啟俊</v>
          </cell>
          <cell r="C830" t="str">
            <v>522229199104293054</v>
          </cell>
          <cell r="D830" t="str">
            <v>男</v>
          </cell>
        </row>
        <row r="831">
          <cell r="B831" t="str">
            <v>赵友芬</v>
          </cell>
          <cell r="C831" t="str">
            <v>522124199409105221</v>
          </cell>
          <cell r="D831" t="str">
            <v>女</v>
          </cell>
        </row>
        <row r="832">
          <cell r="B832" t="str">
            <v>周小芳</v>
          </cell>
          <cell r="C832" t="str">
            <v>522627199808255629</v>
          </cell>
          <cell r="D832" t="str">
            <v>女</v>
          </cell>
        </row>
        <row r="833">
          <cell r="B833" t="str">
            <v>吴玉华</v>
          </cell>
          <cell r="C833" t="str">
            <v>522627199111290440</v>
          </cell>
          <cell r="D833" t="str">
            <v>女</v>
          </cell>
        </row>
        <row r="834">
          <cell r="B834" t="str">
            <v>刘也</v>
          </cell>
          <cell r="C834" t="str">
            <v>43312619960210402X</v>
          </cell>
          <cell r="D834" t="str">
            <v>女</v>
          </cell>
        </row>
        <row r="835">
          <cell r="B835" t="str">
            <v>罗春</v>
          </cell>
          <cell r="C835" t="str">
            <v>522627199212144426</v>
          </cell>
          <cell r="D835" t="str">
            <v>女</v>
          </cell>
        </row>
        <row r="836">
          <cell r="B836" t="str">
            <v>陈盼</v>
          </cell>
          <cell r="C836" t="str">
            <v>522627199306100029</v>
          </cell>
          <cell r="D836" t="str">
            <v>女</v>
          </cell>
        </row>
        <row r="837">
          <cell r="B837" t="str">
            <v>李欣欣</v>
          </cell>
          <cell r="C837" t="str">
            <v>522634198910270023</v>
          </cell>
          <cell r="D837" t="str">
            <v>女</v>
          </cell>
        </row>
        <row r="838">
          <cell r="B838" t="str">
            <v>罗众</v>
          </cell>
          <cell r="C838" t="str">
            <v>522627199906090813</v>
          </cell>
          <cell r="D838" t="str">
            <v>男</v>
          </cell>
        </row>
        <row r="839">
          <cell r="B839" t="str">
            <v>刘海霞</v>
          </cell>
          <cell r="C839" t="str">
            <v>52262719950507082X</v>
          </cell>
          <cell r="D839" t="str">
            <v>女</v>
          </cell>
        </row>
        <row r="840">
          <cell r="B840" t="str">
            <v>袁燕燕</v>
          </cell>
          <cell r="C840" t="str">
            <v>522627199406040422</v>
          </cell>
          <cell r="D840" t="str">
            <v>女</v>
          </cell>
        </row>
        <row r="841">
          <cell r="B841" t="str">
            <v>李瑾</v>
          </cell>
          <cell r="C841" t="str">
            <v>431225198502030046</v>
          </cell>
          <cell r="D841" t="str">
            <v>女</v>
          </cell>
        </row>
        <row r="842">
          <cell r="B842" t="str">
            <v>周壹帆</v>
          </cell>
          <cell r="C842" t="str">
            <v>522627199307240410</v>
          </cell>
          <cell r="D842" t="str">
            <v>男</v>
          </cell>
        </row>
        <row r="843">
          <cell r="B843" t="str">
            <v>张耀珑</v>
          </cell>
          <cell r="C843" t="str">
            <v>522627199512160014</v>
          </cell>
          <cell r="D843" t="str">
            <v>男</v>
          </cell>
        </row>
        <row r="844">
          <cell r="B844" t="str">
            <v>王扬杰</v>
          </cell>
          <cell r="C844" t="str">
            <v>522628199308063045</v>
          </cell>
          <cell r="D844" t="str">
            <v>女</v>
          </cell>
        </row>
        <row r="845">
          <cell r="B845" t="str">
            <v>杨深慧</v>
          </cell>
          <cell r="C845" t="str">
            <v>431227199608152532</v>
          </cell>
          <cell r="D845" t="str">
            <v>男</v>
          </cell>
        </row>
        <row r="846">
          <cell r="B846" t="str">
            <v>龙本亮</v>
          </cell>
          <cell r="C846" t="str">
            <v>522628198902123018</v>
          </cell>
          <cell r="D846" t="str">
            <v>男</v>
          </cell>
        </row>
        <row r="847">
          <cell r="B847" t="str">
            <v>蒋映毅</v>
          </cell>
          <cell r="C847" t="str">
            <v>43122519831107381X</v>
          </cell>
          <cell r="D847" t="str">
            <v>男</v>
          </cell>
        </row>
        <row r="848">
          <cell r="B848" t="str">
            <v>杨九妹</v>
          </cell>
          <cell r="C848" t="str">
            <v>522627199709150020</v>
          </cell>
          <cell r="D848" t="str">
            <v>女</v>
          </cell>
        </row>
        <row r="849">
          <cell r="B849" t="str">
            <v>龙镜臣</v>
          </cell>
          <cell r="C849" t="str">
            <v>522628199507150416</v>
          </cell>
          <cell r="D849" t="str">
            <v>男</v>
          </cell>
        </row>
        <row r="850">
          <cell r="B850" t="str">
            <v>杨三娈</v>
          </cell>
          <cell r="C850" t="str">
            <v>522627199302145246</v>
          </cell>
          <cell r="D850" t="str">
            <v>女</v>
          </cell>
        </row>
        <row r="851">
          <cell r="B851" t="str">
            <v>罗翠花</v>
          </cell>
          <cell r="C851" t="str">
            <v>522627199510280047</v>
          </cell>
          <cell r="D851" t="str">
            <v>女</v>
          </cell>
        </row>
        <row r="852">
          <cell r="B852" t="str">
            <v>张德志</v>
          </cell>
          <cell r="C852" t="str">
            <v>522630199704030677</v>
          </cell>
          <cell r="D852" t="str">
            <v>男</v>
          </cell>
        </row>
        <row r="853">
          <cell r="B853" t="str">
            <v>林群钦</v>
          </cell>
          <cell r="C853" t="str">
            <v>431225199306222010</v>
          </cell>
          <cell r="D853" t="str">
            <v>男</v>
          </cell>
        </row>
        <row r="854">
          <cell r="B854" t="str">
            <v>杨仁羿</v>
          </cell>
          <cell r="C854" t="str">
            <v>522627199401231211</v>
          </cell>
          <cell r="D854" t="str">
            <v>男</v>
          </cell>
        </row>
        <row r="855">
          <cell r="B855" t="str">
            <v>吴忠源</v>
          </cell>
          <cell r="C855" t="str">
            <v>522632198709100011</v>
          </cell>
          <cell r="D855" t="str">
            <v>男</v>
          </cell>
        </row>
        <row r="856">
          <cell r="B856" t="str">
            <v>杨果</v>
          </cell>
          <cell r="C856" t="str">
            <v>522601198604263717</v>
          </cell>
          <cell r="D856" t="str">
            <v>男</v>
          </cell>
        </row>
        <row r="857">
          <cell r="B857" t="str">
            <v>刘元安</v>
          </cell>
          <cell r="C857" t="str">
            <v>522223198704142011</v>
          </cell>
          <cell r="D857" t="str">
            <v>男</v>
          </cell>
        </row>
        <row r="858">
          <cell r="B858" t="str">
            <v>吴爱桃</v>
          </cell>
          <cell r="C858" t="str">
            <v>522627198709253025</v>
          </cell>
          <cell r="D858" t="str">
            <v>女</v>
          </cell>
        </row>
        <row r="859">
          <cell r="B859" t="str">
            <v>蒲芳</v>
          </cell>
          <cell r="C859" t="str">
            <v>522627199703182021</v>
          </cell>
          <cell r="D859" t="str">
            <v>女</v>
          </cell>
        </row>
        <row r="860">
          <cell r="B860" t="str">
            <v>袁程佳</v>
          </cell>
          <cell r="C860" t="str">
            <v>520112199309291728</v>
          </cell>
          <cell r="D860" t="str">
            <v>女</v>
          </cell>
        </row>
        <row r="861">
          <cell r="B861" t="str">
            <v>罗艳</v>
          </cell>
          <cell r="C861" t="str">
            <v>522628199508080026</v>
          </cell>
          <cell r="D861" t="str">
            <v>女</v>
          </cell>
        </row>
        <row r="862">
          <cell r="B862" t="str">
            <v>熊艳</v>
          </cell>
          <cell r="C862" t="str">
            <v>522425199304108429</v>
          </cell>
          <cell r="D862" t="str">
            <v>女</v>
          </cell>
        </row>
        <row r="863">
          <cell r="B863" t="str">
            <v>时兴桥</v>
          </cell>
          <cell r="C863" t="str">
            <v>522622199311141018</v>
          </cell>
          <cell r="D863" t="str">
            <v>男</v>
          </cell>
        </row>
        <row r="864">
          <cell r="B864" t="str">
            <v>潘先宏</v>
          </cell>
          <cell r="C864" t="str">
            <v>522627199811015212</v>
          </cell>
          <cell r="D864" t="str">
            <v>男</v>
          </cell>
        </row>
        <row r="865">
          <cell r="B865" t="str">
            <v>彭泽林</v>
          </cell>
          <cell r="C865" t="str">
            <v>522624199105070012</v>
          </cell>
          <cell r="D865" t="str">
            <v>男</v>
          </cell>
        </row>
        <row r="866">
          <cell r="B866" t="str">
            <v>杨燕</v>
          </cell>
          <cell r="C866" t="str">
            <v>522627199709192626</v>
          </cell>
          <cell r="D866" t="str">
            <v>女</v>
          </cell>
        </row>
        <row r="867">
          <cell r="B867" t="str">
            <v>赵文荣</v>
          </cell>
          <cell r="C867" t="str">
            <v>52263019860325065X</v>
          </cell>
          <cell r="D867" t="str">
            <v>男</v>
          </cell>
        </row>
        <row r="868">
          <cell r="B868" t="str">
            <v>杨炜铧</v>
          </cell>
          <cell r="C868" t="str">
            <v>431227199410104316</v>
          </cell>
          <cell r="D868" t="str">
            <v>男</v>
          </cell>
        </row>
        <row r="869">
          <cell r="B869" t="str">
            <v>舒丽盈</v>
          </cell>
          <cell r="C869" t="str">
            <v>522627199804145246</v>
          </cell>
          <cell r="D869" t="str">
            <v>女</v>
          </cell>
        </row>
        <row r="870">
          <cell r="B870" t="str">
            <v>胡丽珊</v>
          </cell>
          <cell r="C870" t="str">
            <v>522627199509102622</v>
          </cell>
          <cell r="D870" t="str">
            <v>女</v>
          </cell>
        </row>
        <row r="871">
          <cell r="B871" t="str">
            <v>舒双凤</v>
          </cell>
          <cell r="C871" t="str">
            <v>52262719860906004X</v>
          </cell>
          <cell r="D871" t="str">
            <v>女</v>
          </cell>
        </row>
        <row r="872">
          <cell r="B872" t="str">
            <v>支玉萍</v>
          </cell>
          <cell r="C872" t="str">
            <v>522627199501265224</v>
          </cell>
          <cell r="D872" t="str">
            <v>女</v>
          </cell>
        </row>
        <row r="873">
          <cell r="B873" t="str">
            <v>龙毅军</v>
          </cell>
          <cell r="C873" t="str">
            <v>431225198507282410</v>
          </cell>
          <cell r="D873" t="str">
            <v>男</v>
          </cell>
        </row>
        <row r="874">
          <cell r="B874" t="str">
            <v>龙艳妮</v>
          </cell>
          <cell r="C874" t="str">
            <v>52262719930719002X</v>
          </cell>
          <cell r="D874" t="str">
            <v>女</v>
          </cell>
        </row>
        <row r="875">
          <cell r="B875" t="str">
            <v>龙翠琼</v>
          </cell>
          <cell r="C875" t="str">
            <v>522627199608114848</v>
          </cell>
          <cell r="D875" t="str">
            <v>女</v>
          </cell>
        </row>
        <row r="876">
          <cell r="B876" t="str">
            <v>石燕香</v>
          </cell>
          <cell r="C876" t="str">
            <v>522632199309230049</v>
          </cell>
          <cell r="D876" t="str">
            <v>女</v>
          </cell>
        </row>
        <row r="877">
          <cell r="B877" t="str">
            <v>何静</v>
          </cell>
          <cell r="C877" t="str">
            <v>522422199509051025</v>
          </cell>
          <cell r="D877" t="str">
            <v>女</v>
          </cell>
        </row>
        <row r="878">
          <cell r="B878" t="str">
            <v>吴常钱</v>
          </cell>
          <cell r="C878" t="str">
            <v>522627198906113013</v>
          </cell>
          <cell r="D878" t="str">
            <v>男</v>
          </cell>
        </row>
        <row r="879">
          <cell r="B879" t="str">
            <v>龙木英</v>
          </cell>
          <cell r="C879" t="str">
            <v>522628198305053023</v>
          </cell>
          <cell r="D879" t="str">
            <v>女</v>
          </cell>
        </row>
        <row r="880">
          <cell r="B880" t="str">
            <v>吴霞</v>
          </cell>
          <cell r="C880" t="str">
            <v>522129199508093547</v>
          </cell>
          <cell r="D880" t="str">
            <v>女</v>
          </cell>
        </row>
        <row r="881">
          <cell r="B881" t="str">
            <v>龙灵江</v>
          </cell>
          <cell r="C881" t="str">
            <v>522627198803113029</v>
          </cell>
          <cell r="D881" t="str">
            <v>女</v>
          </cell>
        </row>
        <row r="882">
          <cell r="B882" t="str">
            <v>刘荣金</v>
          </cell>
          <cell r="C882" t="str">
            <v>522628199512211826</v>
          </cell>
          <cell r="D882" t="str">
            <v>女</v>
          </cell>
        </row>
        <row r="883">
          <cell r="B883" t="str">
            <v>姚东博</v>
          </cell>
          <cell r="C883" t="str">
            <v>522627199501220050</v>
          </cell>
          <cell r="D883" t="str">
            <v>男</v>
          </cell>
        </row>
        <row r="884">
          <cell r="B884" t="str">
            <v>龙姚</v>
          </cell>
          <cell r="C884" t="str">
            <v>522627199512250044</v>
          </cell>
          <cell r="D884" t="str">
            <v>女</v>
          </cell>
        </row>
        <row r="885">
          <cell r="B885" t="str">
            <v>龙承遥</v>
          </cell>
          <cell r="C885" t="str">
            <v>522627199705054816</v>
          </cell>
          <cell r="D885" t="str">
            <v>男</v>
          </cell>
        </row>
        <row r="886">
          <cell r="B886" t="str">
            <v>刘长连</v>
          </cell>
          <cell r="C886" t="str">
            <v>522627199401042621</v>
          </cell>
          <cell r="D886" t="str">
            <v>女</v>
          </cell>
        </row>
        <row r="887">
          <cell r="B887" t="str">
            <v>杨仁静</v>
          </cell>
          <cell r="C887" t="str">
            <v>522627199706210024</v>
          </cell>
          <cell r="D887" t="str">
            <v>女</v>
          </cell>
        </row>
        <row r="888">
          <cell r="B888" t="str">
            <v>王燕</v>
          </cell>
          <cell r="C888" t="str">
            <v>522627199202230427</v>
          </cell>
          <cell r="D888" t="str">
            <v>女</v>
          </cell>
        </row>
        <row r="889">
          <cell r="B889" t="str">
            <v>王朝吾</v>
          </cell>
          <cell r="C889" t="str">
            <v>522622198509246013</v>
          </cell>
          <cell r="D889" t="str">
            <v>男</v>
          </cell>
        </row>
        <row r="890">
          <cell r="B890" t="str">
            <v>杨安华</v>
          </cell>
          <cell r="C890" t="str">
            <v>522627199308040058</v>
          </cell>
          <cell r="D890" t="str">
            <v>男</v>
          </cell>
        </row>
        <row r="891">
          <cell r="B891" t="str">
            <v>刘群</v>
          </cell>
          <cell r="C891" t="str">
            <v>522127199601203023</v>
          </cell>
          <cell r="D891" t="str">
            <v>女</v>
          </cell>
        </row>
        <row r="892">
          <cell r="B892" t="str">
            <v>吴娟</v>
          </cell>
          <cell r="C892" t="str">
            <v>522627199804073027</v>
          </cell>
          <cell r="D892" t="str">
            <v>女</v>
          </cell>
        </row>
        <row r="893">
          <cell r="B893" t="str">
            <v>龙晓铃</v>
          </cell>
          <cell r="C893" t="str">
            <v>522628199709031829</v>
          </cell>
          <cell r="D893" t="str">
            <v>女</v>
          </cell>
        </row>
        <row r="894">
          <cell r="B894" t="str">
            <v>罗芳</v>
          </cell>
          <cell r="C894" t="str">
            <v>522424199904290029</v>
          </cell>
          <cell r="D894" t="str">
            <v>女</v>
          </cell>
        </row>
        <row r="895">
          <cell r="B895" t="str">
            <v>杨顺斌</v>
          </cell>
          <cell r="C895" t="str">
            <v>522627199202101238</v>
          </cell>
          <cell r="D895" t="str">
            <v>男</v>
          </cell>
        </row>
        <row r="896">
          <cell r="B896" t="str">
            <v>龙美芳</v>
          </cell>
          <cell r="C896" t="str">
            <v>522624199412183228</v>
          </cell>
          <cell r="D896" t="str">
            <v>女</v>
          </cell>
        </row>
        <row r="897">
          <cell r="B897" t="str">
            <v>龙颖晨</v>
          </cell>
          <cell r="C897" t="str">
            <v>522601199207020062</v>
          </cell>
          <cell r="D897" t="str">
            <v>女</v>
          </cell>
        </row>
        <row r="898">
          <cell r="B898" t="str">
            <v>杨桥</v>
          </cell>
          <cell r="C898" t="str">
            <v>522223199605043215</v>
          </cell>
          <cell r="D898" t="str">
            <v>男</v>
          </cell>
        </row>
        <row r="899">
          <cell r="B899" t="str">
            <v>唐政平</v>
          </cell>
          <cell r="C899" t="str">
            <v>522624199508180048</v>
          </cell>
          <cell r="D899" t="str">
            <v>女</v>
          </cell>
        </row>
        <row r="900">
          <cell r="B900" t="str">
            <v>龙彩萍</v>
          </cell>
          <cell r="C900" t="str">
            <v>522627199512061227</v>
          </cell>
          <cell r="D900" t="str">
            <v>女</v>
          </cell>
        </row>
        <row r="901">
          <cell r="B901" t="str">
            <v>蒋光婷</v>
          </cell>
          <cell r="C901" t="str">
            <v>522632199210082568</v>
          </cell>
          <cell r="D901" t="str">
            <v>女</v>
          </cell>
        </row>
        <row r="902">
          <cell r="B902" t="str">
            <v>龙继沼</v>
          </cell>
          <cell r="C902" t="str">
            <v>522627199402060039</v>
          </cell>
          <cell r="D902" t="str">
            <v>男</v>
          </cell>
        </row>
        <row r="903">
          <cell r="B903" t="str">
            <v>郑茂兰</v>
          </cell>
          <cell r="C903" t="str">
            <v>522627199411181641</v>
          </cell>
          <cell r="D903" t="str">
            <v>女</v>
          </cell>
        </row>
        <row r="904">
          <cell r="B904" t="str">
            <v>王洪鑫</v>
          </cell>
          <cell r="C904" t="str">
            <v>522630199307120476</v>
          </cell>
          <cell r="D904" t="str">
            <v>男</v>
          </cell>
        </row>
        <row r="905">
          <cell r="B905" t="str">
            <v>刘艳</v>
          </cell>
          <cell r="C905" t="str">
            <v>522629198910276045</v>
          </cell>
          <cell r="D905" t="str">
            <v>女</v>
          </cell>
        </row>
        <row r="906">
          <cell r="B906" t="str">
            <v>张译方</v>
          </cell>
          <cell r="C906" t="str">
            <v>530322199409122863</v>
          </cell>
          <cell r="D906" t="str">
            <v>女</v>
          </cell>
        </row>
        <row r="907">
          <cell r="B907" t="str">
            <v>罗小银</v>
          </cell>
          <cell r="C907" t="str">
            <v>522627198002054823</v>
          </cell>
          <cell r="D907" t="str">
            <v>女</v>
          </cell>
        </row>
        <row r="908">
          <cell r="B908" t="str">
            <v>杨天来</v>
          </cell>
          <cell r="C908" t="str">
            <v>522627198311212418</v>
          </cell>
          <cell r="D908" t="str">
            <v>男</v>
          </cell>
        </row>
        <row r="909">
          <cell r="B909" t="str">
            <v>杨春燕</v>
          </cell>
          <cell r="C909" t="str">
            <v>522627199212062420</v>
          </cell>
          <cell r="D909" t="str">
            <v>女</v>
          </cell>
        </row>
        <row r="910">
          <cell r="B910" t="str">
            <v>潘继丹</v>
          </cell>
          <cell r="C910" t="str">
            <v>522627199509024046</v>
          </cell>
          <cell r="D910" t="str">
            <v>女</v>
          </cell>
        </row>
        <row r="911">
          <cell r="B911" t="str">
            <v>杨武东</v>
          </cell>
          <cell r="C911" t="str">
            <v>522627199803111212</v>
          </cell>
          <cell r="D911" t="str">
            <v>男</v>
          </cell>
        </row>
        <row r="912">
          <cell r="B912" t="str">
            <v>周承燃</v>
          </cell>
          <cell r="C912" t="str">
            <v>522627198312190839</v>
          </cell>
          <cell r="D912" t="str">
            <v>男</v>
          </cell>
        </row>
        <row r="913">
          <cell r="B913" t="str">
            <v>杨卫</v>
          </cell>
          <cell r="C913" t="str">
            <v>431230199106150324</v>
          </cell>
          <cell r="D913" t="str">
            <v>女</v>
          </cell>
        </row>
        <row r="914">
          <cell r="B914" t="str">
            <v>吴玉香</v>
          </cell>
          <cell r="C914" t="str">
            <v>522628199603053042</v>
          </cell>
          <cell r="D914" t="str">
            <v>女</v>
          </cell>
        </row>
        <row r="915">
          <cell r="B915" t="str">
            <v>孙道艳</v>
          </cell>
          <cell r="C915" t="str">
            <v>522224199606190424</v>
          </cell>
          <cell r="D915" t="str">
            <v>女</v>
          </cell>
        </row>
        <row r="916">
          <cell r="B916" t="str">
            <v>龙泽</v>
          </cell>
          <cell r="C916" t="str">
            <v>522627199209134817</v>
          </cell>
          <cell r="D916" t="str">
            <v>男</v>
          </cell>
        </row>
        <row r="917">
          <cell r="B917" t="str">
            <v>郑龙伟</v>
          </cell>
          <cell r="C917" t="str">
            <v>522627199605040011</v>
          </cell>
          <cell r="D917" t="str">
            <v>男</v>
          </cell>
        </row>
        <row r="918">
          <cell r="B918" t="str">
            <v>蒋大元</v>
          </cell>
          <cell r="C918" t="str">
            <v>522627199808040011</v>
          </cell>
          <cell r="D918" t="str">
            <v>男</v>
          </cell>
        </row>
        <row r="919">
          <cell r="B919" t="str">
            <v>刘小姜</v>
          </cell>
          <cell r="C919" t="str">
            <v>522627198806213623</v>
          </cell>
          <cell r="D919" t="str">
            <v>女</v>
          </cell>
        </row>
        <row r="920">
          <cell r="B920" t="str">
            <v>秦秀鑫</v>
          </cell>
          <cell r="C920" t="str">
            <v>522627199502031235</v>
          </cell>
          <cell r="D920" t="str">
            <v>男</v>
          </cell>
        </row>
        <row r="921">
          <cell r="B921" t="str">
            <v>陈洋</v>
          </cell>
          <cell r="C921" t="str">
            <v>522627199408010016</v>
          </cell>
          <cell r="D921" t="str">
            <v>男</v>
          </cell>
        </row>
        <row r="922">
          <cell r="B922" t="str">
            <v>杨瑞顺</v>
          </cell>
          <cell r="C922" t="str">
            <v>522627199703192019</v>
          </cell>
          <cell r="D922" t="str">
            <v>男</v>
          </cell>
        </row>
        <row r="923">
          <cell r="B923" t="str">
            <v>杨光明</v>
          </cell>
          <cell r="C923" t="str">
            <v>522627199309125635</v>
          </cell>
          <cell r="D923" t="str">
            <v>男</v>
          </cell>
        </row>
        <row r="924">
          <cell r="B924" t="str">
            <v>纪霞</v>
          </cell>
          <cell r="C924" t="str">
            <v>522627199210014847</v>
          </cell>
          <cell r="D924" t="str">
            <v>女</v>
          </cell>
        </row>
        <row r="925">
          <cell r="B925" t="str">
            <v>雷利围</v>
          </cell>
          <cell r="C925" t="str">
            <v>522125199711094320</v>
          </cell>
          <cell r="D925" t="str">
            <v>女</v>
          </cell>
        </row>
        <row r="926">
          <cell r="B926" t="str">
            <v>龙生焰</v>
          </cell>
          <cell r="C926" t="str">
            <v>522628199311283022</v>
          </cell>
          <cell r="D926" t="str">
            <v>女</v>
          </cell>
        </row>
        <row r="927">
          <cell r="B927" t="str">
            <v>孙荷燕</v>
          </cell>
          <cell r="C927" t="str">
            <v>522627198601092020</v>
          </cell>
          <cell r="D927" t="str">
            <v>女</v>
          </cell>
        </row>
        <row r="928">
          <cell r="B928" t="str">
            <v>潘德用</v>
          </cell>
          <cell r="C928" t="str">
            <v>522627198912283617</v>
          </cell>
          <cell r="D928" t="str">
            <v>男</v>
          </cell>
        </row>
        <row r="929">
          <cell r="B929" t="str">
            <v>龙雨怡</v>
          </cell>
          <cell r="C929" t="str">
            <v>522627199608051226</v>
          </cell>
          <cell r="D929" t="str">
            <v>女</v>
          </cell>
        </row>
        <row r="930">
          <cell r="B930" t="str">
            <v>姚三妹</v>
          </cell>
          <cell r="C930" t="str">
            <v>522627199410055248</v>
          </cell>
          <cell r="D930" t="str">
            <v>女</v>
          </cell>
        </row>
        <row r="931">
          <cell r="B931" t="str">
            <v>杨应萍</v>
          </cell>
          <cell r="C931" t="str">
            <v>522627199506051268</v>
          </cell>
          <cell r="D931" t="str">
            <v>女</v>
          </cell>
        </row>
        <row r="932">
          <cell r="B932" t="str">
            <v>杨露</v>
          </cell>
          <cell r="C932" t="str">
            <v>522627199606243021</v>
          </cell>
          <cell r="D932" t="str">
            <v>女</v>
          </cell>
        </row>
        <row r="933">
          <cell r="B933" t="str">
            <v>余兴云</v>
          </cell>
          <cell r="C933" t="str">
            <v>522601199502111565</v>
          </cell>
          <cell r="D933" t="str">
            <v>女</v>
          </cell>
        </row>
        <row r="934">
          <cell r="B934" t="str">
            <v>杨宗霖</v>
          </cell>
          <cell r="C934" t="str">
            <v>522624199511283611</v>
          </cell>
          <cell r="D934" t="str">
            <v>男</v>
          </cell>
        </row>
        <row r="935">
          <cell r="B935" t="str">
            <v>李小君</v>
          </cell>
          <cell r="C935" t="str">
            <v>522223199712250412</v>
          </cell>
          <cell r="D935" t="str">
            <v>男</v>
          </cell>
        </row>
        <row r="936">
          <cell r="B936" t="str">
            <v>杨帆</v>
          </cell>
          <cell r="C936" t="str">
            <v>52262719960806561X</v>
          </cell>
          <cell r="D936" t="str">
            <v>男</v>
          </cell>
        </row>
        <row r="937">
          <cell r="B937" t="str">
            <v>杨肇雨</v>
          </cell>
          <cell r="C937" t="str">
            <v>522627199308120015</v>
          </cell>
          <cell r="D937" t="str">
            <v>男</v>
          </cell>
        </row>
        <row r="938">
          <cell r="B938" t="str">
            <v>姚元海</v>
          </cell>
          <cell r="C938" t="str">
            <v>522627199304171616</v>
          </cell>
          <cell r="D938" t="str">
            <v>男</v>
          </cell>
        </row>
        <row r="939">
          <cell r="B939" t="str">
            <v>吴娱</v>
          </cell>
          <cell r="C939" t="str">
            <v>522628199510280043</v>
          </cell>
          <cell r="D939" t="str">
            <v>女</v>
          </cell>
        </row>
        <row r="940">
          <cell r="B940" t="str">
            <v>潘萍</v>
          </cell>
          <cell r="C940" t="str">
            <v>522627199901140025</v>
          </cell>
          <cell r="D940" t="str">
            <v>女</v>
          </cell>
        </row>
        <row r="941">
          <cell r="B941" t="str">
            <v>林亚</v>
          </cell>
          <cell r="C941" t="str">
            <v>522627199703084413</v>
          </cell>
          <cell r="D941" t="str">
            <v>男</v>
          </cell>
        </row>
        <row r="942">
          <cell r="B942" t="str">
            <v>罗雄</v>
          </cell>
          <cell r="C942" t="str">
            <v>522627198705190012</v>
          </cell>
          <cell r="D942" t="str">
            <v>男</v>
          </cell>
        </row>
        <row r="943">
          <cell r="B943" t="str">
            <v>程元</v>
          </cell>
          <cell r="C943" t="str">
            <v>522601198804120825</v>
          </cell>
          <cell r="D943" t="str">
            <v>女</v>
          </cell>
        </row>
        <row r="944">
          <cell r="B944" t="str">
            <v>陈洁</v>
          </cell>
          <cell r="C944" t="str">
            <v>522627199510085225</v>
          </cell>
          <cell r="D944" t="str">
            <v>女</v>
          </cell>
        </row>
        <row r="945">
          <cell r="B945" t="str">
            <v>罗根肖</v>
          </cell>
          <cell r="C945" t="str">
            <v>522628199112091829</v>
          </cell>
          <cell r="D945" t="str">
            <v>女</v>
          </cell>
        </row>
        <row r="946">
          <cell r="B946" t="str">
            <v>杨小波</v>
          </cell>
          <cell r="C946" t="str">
            <v>522627199308015610</v>
          </cell>
          <cell r="D946" t="str">
            <v>男</v>
          </cell>
        </row>
        <row r="947">
          <cell r="B947" t="str">
            <v>张官毅</v>
          </cell>
          <cell r="C947" t="str">
            <v>522601198709280812</v>
          </cell>
          <cell r="D947" t="str">
            <v>男</v>
          </cell>
        </row>
        <row r="948">
          <cell r="B948" t="str">
            <v>唐鹏程</v>
          </cell>
          <cell r="C948" t="str">
            <v>520122199703280034</v>
          </cell>
          <cell r="D948" t="str">
            <v>男</v>
          </cell>
        </row>
        <row r="949">
          <cell r="B949" t="str">
            <v>吴九娥</v>
          </cell>
          <cell r="C949" t="str">
            <v>522627199010075629</v>
          </cell>
          <cell r="D949" t="str">
            <v>女</v>
          </cell>
        </row>
        <row r="950">
          <cell r="B950" t="str">
            <v>高梦兰</v>
          </cell>
          <cell r="C950" t="str">
            <v>520422199810190022</v>
          </cell>
          <cell r="D950" t="str">
            <v>女</v>
          </cell>
        </row>
        <row r="951">
          <cell r="B951" t="str">
            <v>吴经相</v>
          </cell>
          <cell r="C951" t="str">
            <v>522627199309274016</v>
          </cell>
          <cell r="D951" t="str">
            <v>男</v>
          </cell>
        </row>
        <row r="952">
          <cell r="B952" t="str">
            <v>张美州</v>
          </cell>
          <cell r="C952" t="str">
            <v>522630199208100461</v>
          </cell>
          <cell r="D952" t="str">
            <v>女</v>
          </cell>
        </row>
        <row r="953">
          <cell r="B953" t="str">
            <v>潘凤</v>
          </cell>
          <cell r="C953" t="str">
            <v>522627199310153043</v>
          </cell>
          <cell r="D953" t="str">
            <v>女</v>
          </cell>
        </row>
        <row r="954">
          <cell r="B954" t="str">
            <v>杨细洲</v>
          </cell>
          <cell r="C954" t="str">
            <v>522626199601282439</v>
          </cell>
          <cell r="D954" t="str">
            <v>男</v>
          </cell>
        </row>
        <row r="955">
          <cell r="B955" t="str">
            <v>袁桃翠</v>
          </cell>
          <cell r="C955" t="str">
            <v>522627199402130420</v>
          </cell>
          <cell r="D955" t="str">
            <v>女</v>
          </cell>
        </row>
        <row r="956">
          <cell r="B956" t="str">
            <v>罗秋桃</v>
          </cell>
          <cell r="C956" t="str">
            <v>522627199407100829</v>
          </cell>
          <cell r="D956" t="str">
            <v>女</v>
          </cell>
        </row>
        <row r="957">
          <cell r="B957" t="str">
            <v>乐玉兰</v>
          </cell>
          <cell r="C957" t="str">
            <v>522627199509145227</v>
          </cell>
          <cell r="D957" t="str">
            <v>女</v>
          </cell>
        </row>
        <row r="958">
          <cell r="B958" t="str">
            <v>杨呈</v>
          </cell>
          <cell r="C958" t="str">
            <v>522627199408090095</v>
          </cell>
          <cell r="D958" t="str">
            <v>男</v>
          </cell>
        </row>
        <row r="959">
          <cell r="B959" t="str">
            <v>李炉凤</v>
          </cell>
          <cell r="C959" t="str">
            <v>522627199408153623</v>
          </cell>
          <cell r="D959" t="str">
            <v>女</v>
          </cell>
        </row>
        <row r="960">
          <cell r="B960" t="str">
            <v>杨代鑫</v>
          </cell>
          <cell r="C960" t="str">
            <v>522627198201170018</v>
          </cell>
          <cell r="D960" t="str">
            <v>男</v>
          </cell>
        </row>
        <row r="961">
          <cell r="B961" t="str">
            <v>徐在强</v>
          </cell>
          <cell r="C961" t="str">
            <v>522601199802098016</v>
          </cell>
          <cell r="D961" t="str">
            <v>男</v>
          </cell>
        </row>
        <row r="962">
          <cell r="B962" t="str">
            <v>杨婧</v>
          </cell>
          <cell r="C962" t="str">
            <v>522630199709140023</v>
          </cell>
          <cell r="D962" t="str">
            <v>女</v>
          </cell>
        </row>
        <row r="963">
          <cell r="B963" t="str">
            <v>陶绍阳</v>
          </cell>
          <cell r="C963" t="str">
            <v>522627199411254417</v>
          </cell>
          <cell r="D963" t="str">
            <v>男</v>
          </cell>
        </row>
        <row r="964">
          <cell r="B964" t="str">
            <v>何秀军</v>
          </cell>
          <cell r="C964" t="str">
            <v>522627199012110010</v>
          </cell>
          <cell r="D964" t="str">
            <v>男</v>
          </cell>
        </row>
        <row r="965">
          <cell r="B965" t="str">
            <v>谢甜</v>
          </cell>
          <cell r="C965" t="str">
            <v>522627199810083627</v>
          </cell>
          <cell r="D965" t="str">
            <v>女</v>
          </cell>
        </row>
        <row r="966">
          <cell r="B966" t="str">
            <v>杨重海</v>
          </cell>
          <cell r="C966" t="str">
            <v>522627199712244837</v>
          </cell>
          <cell r="D966" t="str">
            <v>男</v>
          </cell>
        </row>
        <row r="967">
          <cell r="B967" t="str">
            <v>杨珍</v>
          </cell>
          <cell r="C967" t="str">
            <v>522627199306040820</v>
          </cell>
          <cell r="D967" t="str">
            <v>女</v>
          </cell>
        </row>
        <row r="968">
          <cell r="B968" t="str">
            <v>吴水娟</v>
          </cell>
          <cell r="C968" t="str">
            <v>522628199408114428</v>
          </cell>
          <cell r="D968" t="str">
            <v>女</v>
          </cell>
        </row>
        <row r="969">
          <cell r="B969" t="str">
            <v>林春兰</v>
          </cell>
          <cell r="C969" t="str">
            <v>522627199605243644</v>
          </cell>
          <cell r="D969" t="str">
            <v>女</v>
          </cell>
        </row>
        <row r="970">
          <cell r="B970" t="str">
            <v>粟燕君</v>
          </cell>
          <cell r="C970" t="str">
            <v>452402198812081229</v>
          </cell>
          <cell r="D970" t="str">
            <v>女</v>
          </cell>
        </row>
        <row r="971">
          <cell r="B971" t="str">
            <v>龙后霖</v>
          </cell>
          <cell r="C971" t="str">
            <v>522627199501234815</v>
          </cell>
          <cell r="D971" t="str">
            <v>男</v>
          </cell>
        </row>
        <row r="972">
          <cell r="B972" t="str">
            <v>杨鹏</v>
          </cell>
          <cell r="C972" t="str">
            <v>522627198806055637</v>
          </cell>
          <cell r="D972" t="str">
            <v>男</v>
          </cell>
        </row>
        <row r="973">
          <cell r="B973" t="str">
            <v>赵秀锦</v>
          </cell>
          <cell r="C973" t="str">
            <v>522628199109030013</v>
          </cell>
          <cell r="D973" t="str">
            <v>男</v>
          </cell>
        </row>
        <row r="974">
          <cell r="B974" t="str">
            <v>赵兰</v>
          </cell>
          <cell r="C974" t="str">
            <v>522427199804056429</v>
          </cell>
          <cell r="D974" t="str">
            <v>女</v>
          </cell>
        </row>
        <row r="975">
          <cell r="B975" t="str">
            <v>姜述燕</v>
          </cell>
          <cell r="C975" t="str">
            <v>522629199911253421</v>
          </cell>
          <cell r="D975" t="str">
            <v>女</v>
          </cell>
        </row>
        <row r="976">
          <cell r="B976" t="str">
            <v>袁娜</v>
          </cell>
          <cell r="C976" t="str">
            <v>522626199710172044</v>
          </cell>
          <cell r="D976" t="str">
            <v>女</v>
          </cell>
        </row>
        <row r="977">
          <cell r="B977" t="str">
            <v>杨智楠</v>
          </cell>
          <cell r="C977" t="str">
            <v>522627199003131215</v>
          </cell>
          <cell r="D977" t="str">
            <v>男</v>
          </cell>
        </row>
        <row r="978">
          <cell r="B978" t="str">
            <v>杨利芳</v>
          </cell>
          <cell r="C978" t="str">
            <v>522627199110292049</v>
          </cell>
          <cell r="D978" t="str">
            <v>女</v>
          </cell>
        </row>
        <row r="979">
          <cell r="B979" t="str">
            <v>吴育焕</v>
          </cell>
          <cell r="C979" t="str">
            <v>522627199410024433</v>
          </cell>
          <cell r="D979" t="str">
            <v>男</v>
          </cell>
        </row>
        <row r="980">
          <cell r="B980" t="str">
            <v>袁仁原</v>
          </cell>
          <cell r="C980" t="str">
            <v>522627199706050112</v>
          </cell>
          <cell r="D980" t="str">
            <v>男</v>
          </cell>
        </row>
        <row r="981">
          <cell r="B981" t="str">
            <v>黄明伟</v>
          </cell>
          <cell r="C981" t="str">
            <v>522627198810061618</v>
          </cell>
          <cell r="D981" t="str">
            <v>男</v>
          </cell>
        </row>
        <row r="982">
          <cell r="B982" t="str">
            <v>江倩</v>
          </cell>
          <cell r="C982" t="str">
            <v>522401199205148440</v>
          </cell>
          <cell r="D982" t="str">
            <v>女</v>
          </cell>
        </row>
        <row r="983">
          <cell r="B983" t="str">
            <v>杨海燕</v>
          </cell>
          <cell r="C983" t="str">
            <v>522627199406253022</v>
          </cell>
          <cell r="D983" t="str">
            <v>女</v>
          </cell>
        </row>
        <row r="984">
          <cell r="B984" t="str">
            <v>杨彰跃</v>
          </cell>
          <cell r="C984" t="str">
            <v>522627199808200839</v>
          </cell>
          <cell r="D984" t="str">
            <v>男</v>
          </cell>
        </row>
        <row r="985">
          <cell r="B985" t="str">
            <v>吴陶合</v>
          </cell>
          <cell r="C985" t="str">
            <v>522629199711039842</v>
          </cell>
          <cell r="D985" t="str">
            <v>女</v>
          </cell>
        </row>
        <row r="986">
          <cell r="B986" t="str">
            <v>侯美花</v>
          </cell>
          <cell r="C986" t="str">
            <v>522630199207040284</v>
          </cell>
          <cell r="D986" t="str">
            <v>女</v>
          </cell>
        </row>
        <row r="987">
          <cell r="B987" t="str">
            <v>卯春</v>
          </cell>
          <cell r="C987" t="str">
            <v>530325199303171535</v>
          </cell>
          <cell r="D987" t="str">
            <v>男</v>
          </cell>
        </row>
        <row r="988">
          <cell r="B988" t="str">
            <v>杨鑫</v>
          </cell>
          <cell r="C988" t="str">
            <v>52262719980215523X</v>
          </cell>
          <cell r="D988" t="str">
            <v>男</v>
          </cell>
        </row>
        <row r="989">
          <cell r="B989" t="str">
            <v>杨贞兰</v>
          </cell>
          <cell r="C989" t="str">
            <v>522627199501094023</v>
          </cell>
          <cell r="D989" t="str">
            <v>女</v>
          </cell>
        </row>
        <row r="990">
          <cell r="B990" t="str">
            <v>李登进</v>
          </cell>
          <cell r="C990" t="str">
            <v>522224199102051615</v>
          </cell>
          <cell r="D990" t="str">
            <v>男</v>
          </cell>
        </row>
        <row r="991">
          <cell r="B991" t="str">
            <v>王曦</v>
          </cell>
          <cell r="C991" t="str">
            <v>522701199711025626</v>
          </cell>
          <cell r="D991" t="str">
            <v>女</v>
          </cell>
        </row>
        <row r="992">
          <cell r="B992" t="str">
            <v>舒姚柳</v>
          </cell>
          <cell r="C992" t="str">
            <v>522626199808240084</v>
          </cell>
          <cell r="D992" t="str">
            <v>女</v>
          </cell>
        </row>
        <row r="993">
          <cell r="B993" t="str">
            <v>龙星星</v>
          </cell>
          <cell r="C993" t="str">
            <v>52262719930601442X</v>
          </cell>
          <cell r="D993" t="str">
            <v>女</v>
          </cell>
        </row>
        <row r="994">
          <cell r="B994" t="str">
            <v>龙勇</v>
          </cell>
          <cell r="C994" t="str">
            <v>522627198908054053</v>
          </cell>
          <cell r="D994" t="str">
            <v>男</v>
          </cell>
        </row>
        <row r="995">
          <cell r="B995" t="str">
            <v>杨树程</v>
          </cell>
          <cell r="C995" t="str">
            <v>522629199601084618</v>
          </cell>
          <cell r="D995" t="str">
            <v>男</v>
          </cell>
        </row>
        <row r="996">
          <cell r="B996" t="str">
            <v>孙慧娟</v>
          </cell>
          <cell r="C996" t="str">
            <v>522627199611302620</v>
          </cell>
          <cell r="D996" t="str">
            <v>女</v>
          </cell>
        </row>
        <row r="997">
          <cell r="B997" t="str">
            <v>王美</v>
          </cell>
          <cell r="C997" t="str">
            <v>522428199210153420</v>
          </cell>
          <cell r="D997" t="str">
            <v>女</v>
          </cell>
        </row>
        <row r="998">
          <cell r="B998" t="str">
            <v>杨蓉霜</v>
          </cell>
          <cell r="C998" t="str">
            <v>522627199610240448</v>
          </cell>
          <cell r="D998" t="str">
            <v>女</v>
          </cell>
        </row>
        <row r="999">
          <cell r="B999" t="str">
            <v>段佳佳</v>
          </cell>
          <cell r="C999" t="str">
            <v>52262719880509006X</v>
          </cell>
          <cell r="D999" t="str">
            <v>女</v>
          </cell>
        </row>
        <row r="1000">
          <cell r="B1000" t="str">
            <v>刘廷倩</v>
          </cell>
          <cell r="C1000" t="str">
            <v>522731199706187581</v>
          </cell>
          <cell r="D1000" t="str">
            <v>女</v>
          </cell>
        </row>
        <row r="1001">
          <cell r="B1001" t="str">
            <v>张成</v>
          </cell>
          <cell r="C1001" t="str">
            <v>522324199709275231</v>
          </cell>
          <cell r="D1001" t="str">
            <v>男</v>
          </cell>
        </row>
        <row r="1002">
          <cell r="B1002" t="str">
            <v>陈守凯</v>
          </cell>
          <cell r="C1002" t="str">
            <v>522627199211100894</v>
          </cell>
          <cell r="D1002" t="str">
            <v>男</v>
          </cell>
        </row>
        <row r="1003">
          <cell r="B1003" t="str">
            <v>彭维</v>
          </cell>
          <cell r="C1003" t="str">
            <v>500241199405053539</v>
          </cell>
          <cell r="D1003" t="str">
            <v>男</v>
          </cell>
        </row>
        <row r="1004">
          <cell r="B1004" t="str">
            <v>万希</v>
          </cell>
          <cell r="C1004" t="str">
            <v>522624199803054423</v>
          </cell>
          <cell r="D1004" t="str">
            <v>女</v>
          </cell>
        </row>
        <row r="1005">
          <cell r="B1005" t="str">
            <v>张奇</v>
          </cell>
          <cell r="C1005" t="str">
            <v>522624198810040076</v>
          </cell>
          <cell r="D1005" t="str">
            <v>男</v>
          </cell>
        </row>
        <row r="1006">
          <cell r="B1006" t="str">
            <v>王万琴</v>
          </cell>
          <cell r="C1006" t="str">
            <v>522628199111130427</v>
          </cell>
          <cell r="D1006" t="str">
            <v>女</v>
          </cell>
        </row>
        <row r="1007">
          <cell r="B1007" t="str">
            <v>周青松</v>
          </cell>
          <cell r="C1007" t="str">
            <v>522627199212241242</v>
          </cell>
          <cell r="D1007" t="str">
            <v>女</v>
          </cell>
        </row>
        <row r="1008">
          <cell r="B1008" t="str">
            <v>万俊辉</v>
          </cell>
          <cell r="C1008" t="str">
            <v>42092119951224267X</v>
          </cell>
          <cell r="D1008" t="str">
            <v>男</v>
          </cell>
        </row>
        <row r="1009">
          <cell r="B1009" t="str">
            <v>潘启辉</v>
          </cell>
          <cell r="C1009" t="str">
            <v>522627199303264036</v>
          </cell>
          <cell r="D1009" t="str">
            <v>男</v>
          </cell>
        </row>
        <row r="1010">
          <cell r="B1010" t="str">
            <v>吴习林</v>
          </cell>
          <cell r="C1010" t="str">
            <v>53030219891104125X</v>
          </cell>
          <cell r="D1010" t="str">
            <v>男</v>
          </cell>
        </row>
        <row r="1011">
          <cell r="B1011" t="str">
            <v>王家弟</v>
          </cell>
          <cell r="C1011" t="str">
            <v>522627199206035610</v>
          </cell>
          <cell r="D1011" t="str">
            <v>男</v>
          </cell>
        </row>
        <row r="1012">
          <cell r="B1012" t="str">
            <v>杨世凯</v>
          </cell>
          <cell r="C1012" t="str">
            <v>522627199405211613</v>
          </cell>
          <cell r="D1012" t="str">
            <v>男</v>
          </cell>
        </row>
        <row r="1013">
          <cell r="B1013" t="str">
            <v>黄仁挥</v>
          </cell>
          <cell r="C1013" t="str">
            <v>522222199408190017</v>
          </cell>
          <cell r="D1013" t="str">
            <v>男</v>
          </cell>
        </row>
        <row r="1014">
          <cell r="B1014" t="str">
            <v>杨文</v>
          </cell>
          <cell r="C1014" t="str">
            <v>522629199303164628</v>
          </cell>
          <cell r="D1014" t="str">
            <v>女</v>
          </cell>
        </row>
        <row r="1015">
          <cell r="B1015" t="str">
            <v>刘小琴</v>
          </cell>
          <cell r="C1015" t="str">
            <v>522627199712202629</v>
          </cell>
          <cell r="D1015" t="str">
            <v>女</v>
          </cell>
        </row>
        <row r="1016">
          <cell r="B1016" t="str">
            <v>刘秋维</v>
          </cell>
          <cell r="C1016" t="str">
            <v>522630199912080361</v>
          </cell>
          <cell r="D1016" t="str">
            <v>女</v>
          </cell>
        </row>
        <row r="1017">
          <cell r="B1017" t="str">
            <v>杨敏</v>
          </cell>
          <cell r="C1017" t="str">
            <v>522627199204040029</v>
          </cell>
          <cell r="D1017" t="str">
            <v>女</v>
          </cell>
        </row>
        <row r="1018">
          <cell r="B1018" t="str">
            <v>张亚东</v>
          </cell>
          <cell r="C1018" t="str">
            <v>522225199509172079</v>
          </cell>
          <cell r="D1018" t="str">
            <v>男</v>
          </cell>
        </row>
        <row r="1019">
          <cell r="B1019" t="str">
            <v>袁燕珍</v>
          </cell>
          <cell r="C1019" t="str">
            <v>522627198902235224</v>
          </cell>
          <cell r="D1019" t="str">
            <v>女</v>
          </cell>
        </row>
        <row r="1020">
          <cell r="B1020" t="str">
            <v>陈雪琼</v>
          </cell>
          <cell r="C1020" t="str">
            <v>530324198912092727</v>
          </cell>
          <cell r="D1020" t="str">
            <v>女</v>
          </cell>
        </row>
        <row r="1021">
          <cell r="B1021" t="str">
            <v>吴展薄</v>
          </cell>
          <cell r="C1021" t="str">
            <v>522627199409233019</v>
          </cell>
          <cell r="D1021" t="str">
            <v>男</v>
          </cell>
        </row>
        <row r="1022">
          <cell r="B1022" t="str">
            <v>龙景佳</v>
          </cell>
          <cell r="C1022" t="str">
            <v>522627199709060412</v>
          </cell>
          <cell r="D1022" t="str">
            <v>男</v>
          </cell>
        </row>
        <row r="1023">
          <cell r="B1023" t="str">
            <v>罗维</v>
          </cell>
          <cell r="C1023" t="str">
            <v>522627199504194425</v>
          </cell>
          <cell r="D1023" t="str">
            <v>女</v>
          </cell>
        </row>
        <row r="1024">
          <cell r="B1024" t="str">
            <v>吴柏杰</v>
          </cell>
          <cell r="C1024" t="str">
            <v>522624199807160055</v>
          </cell>
          <cell r="D1024" t="str">
            <v>男</v>
          </cell>
        </row>
        <row r="1025">
          <cell r="B1025" t="str">
            <v>吴江东</v>
          </cell>
          <cell r="C1025" t="str">
            <v>522229199510101230</v>
          </cell>
          <cell r="D1025" t="str">
            <v>男</v>
          </cell>
        </row>
        <row r="1026">
          <cell r="B1026" t="str">
            <v>谭义艳</v>
          </cell>
          <cell r="C1026" t="str">
            <v>522229199304202428</v>
          </cell>
          <cell r="D1026" t="str">
            <v>女</v>
          </cell>
        </row>
        <row r="1027">
          <cell r="B1027" t="str">
            <v>李茂增</v>
          </cell>
          <cell r="C1027" t="str">
            <v>52262719950908361X</v>
          </cell>
          <cell r="D1027" t="str">
            <v>男</v>
          </cell>
        </row>
        <row r="1028">
          <cell r="B1028" t="str">
            <v>吴育宏</v>
          </cell>
          <cell r="C1028" t="str">
            <v>522627199511084419</v>
          </cell>
          <cell r="D1028" t="str">
            <v>男</v>
          </cell>
        </row>
        <row r="1029">
          <cell r="B1029" t="str">
            <v>蒋书苗</v>
          </cell>
          <cell r="C1029" t="str">
            <v>522627199209225217</v>
          </cell>
          <cell r="D1029" t="str">
            <v>男</v>
          </cell>
        </row>
        <row r="1030">
          <cell r="B1030" t="str">
            <v>杨菊花</v>
          </cell>
          <cell r="C1030" t="str">
            <v>522627199611101626</v>
          </cell>
          <cell r="D1030" t="str">
            <v>女</v>
          </cell>
        </row>
        <row r="1031">
          <cell r="B1031" t="str">
            <v>徐明娟</v>
          </cell>
          <cell r="C1031" t="str">
            <v>522627199607285223</v>
          </cell>
          <cell r="D1031" t="str">
            <v>女</v>
          </cell>
        </row>
        <row r="1032">
          <cell r="B1032" t="str">
            <v>黄莉平</v>
          </cell>
          <cell r="C1032" t="str">
            <v>522627199303112622</v>
          </cell>
          <cell r="D1032" t="str">
            <v>女</v>
          </cell>
        </row>
        <row r="1033">
          <cell r="B1033" t="str">
            <v>龙韬</v>
          </cell>
          <cell r="C1033" t="str">
            <v>52262719920725441X</v>
          </cell>
          <cell r="D1033" t="str">
            <v>男</v>
          </cell>
        </row>
        <row r="1034">
          <cell r="B1034" t="str">
            <v>蒋斌</v>
          </cell>
          <cell r="C1034" t="str">
            <v>522627198805050017</v>
          </cell>
          <cell r="D1034" t="str">
            <v>男</v>
          </cell>
        </row>
        <row r="1035">
          <cell r="B1035" t="str">
            <v>蒋雅婷</v>
          </cell>
          <cell r="C1035" t="str">
            <v>522627199209182026</v>
          </cell>
          <cell r="D1035" t="str">
            <v>女</v>
          </cell>
        </row>
        <row r="1036">
          <cell r="B1036" t="str">
            <v>杨丽琴</v>
          </cell>
          <cell r="C1036" t="str">
            <v>522627199504021620</v>
          </cell>
          <cell r="D1036" t="str">
            <v>女</v>
          </cell>
        </row>
        <row r="1037">
          <cell r="B1037" t="str">
            <v>吴玉婷</v>
          </cell>
          <cell r="C1037" t="str">
            <v>522627199808065243</v>
          </cell>
          <cell r="D1037" t="str">
            <v>女</v>
          </cell>
        </row>
        <row r="1038">
          <cell r="B1038" t="str">
            <v>吴厚德</v>
          </cell>
          <cell r="C1038" t="str">
            <v>52262819910605321X</v>
          </cell>
          <cell r="D1038" t="str">
            <v>男</v>
          </cell>
        </row>
        <row r="1039">
          <cell r="B1039" t="str">
            <v>张斌</v>
          </cell>
          <cell r="C1039" t="str">
            <v>522630198711010135</v>
          </cell>
          <cell r="D1039" t="str">
            <v>男</v>
          </cell>
        </row>
        <row r="1040">
          <cell r="B1040" t="str">
            <v>陈海玲</v>
          </cell>
          <cell r="C1040" t="str">
            <v>522627199411170061</v>
          </cell>
          <cell r="D1040" t="str">
            <v>女</v>
          </cell>
        </row>
        <row r="1041">
          <cell r="B1041" t="str">
            <v>杨丽平</v>
          </cell>
          <cell r="C1041" t="str">
            <v>522627199009271622</v>
          </cell>
          <cell r="D1041" t="str">
            <v>女</v>
          </cell>
        </row>
        <row r="1042">
          <cell r="B1042" t="str">
            <v>杨琴</v>
          </cell>
          <cell r="C1042" t="str">
            <v>522627199505294428</v>
          </cell>
          <cell r="D1042" t="str">
            <v>女</v>
          </cell>
        </row>
        <row r="1043">
          <cell r="B1043" t="str">
            <v>李冬萍</v>
          </cell>
          <cell r="C1043" t="str">
            <v>522627199110101249</v>
          </cell>
          <cell r="D1043" t="str">
            <v>女</v>
          </cell>
        </row>
        <row r="1044">
          <cell r="B1044" t="str">
            <v>高红</v>
          </cell>
          <cell r="C1044" t="str">
            <v>530325199507151528</v>
          </cell>
          <cell r="D1044" t="str">
            <v>女</v>
          </cell>
        </row>
        <row r="1045">
          <cell r="B1045" t="str">
            <v>龙俊锟</v>
          </cell>
          <cell r="C1045" t="str">
            <v>522627199409050036</v>
          </cell>
          <cell r="D1045" t="str">
            <v>男</v>
          </cell>
        </row>
        <row r="1046">
          <cell r="B1046" t="str">
            <v>吴华鹏</v>
          </cell>
          <cell r="C1046" t="str">
            <v>522627198902093019</v>
          </cell>
          <cell r="D1046" t="str">
            <v>男</v>
          </cell>
        </row>
        <row r="1047">
          <cell r="B1047" t="str">
            <v>穆贵举</v>
          </cell>
          <cell r="C1047" t="str">
            <v>522427199201110852</v>
          </cell>
          <cell r="D1047" t="str">
            <v>男</v>
          </cell>
        </row>
        <row r="1048">
          <cell r="B1048" t="str">
            <v>杨求三</v>
          </cell>
          <cell r="C1048" t="str">
            <v>522627199212295275</v>
          </cell>
          <cell r="D1048" t="str">
            <v>男</v>
          </cell>
        </row>
        <row r="1049">
          <cell r="B1049" t="str">
            <v>吴小娟</v>
          </cell>
          <cell r="C1049" t="str">
            <v>522627199409273424</v>
          </cell>
          <cell r="D1049" t="str">
            <v>女</v>
          </cell>
        </row>
        <row r="1050">
          <cell r="B1050" t="str">
            <v>龙鑫</v>
          </cell>
          <cell r="C1050" t="str">
            <v>522627199211040051</v>
          </cell>
          <cell r="D1050" t="str">
            <v>男</v>
          </cell>
        </row>
        <row r="1051">
          <cell r="B1051" t="str">
            <v>杨永洁</v>
          </cell>
          <cell r="C1051" t="str">
            <v>522727199009284541</v>
          </cell>
          <cell r="D1051" t="str">
            <v>女</v>
          </cell>
        </row>
        <row r="1052">
          <cell r="B1052" t="str">
            <v>周芬</v>
          </cell>
          <cell r="C1052" t="str">
            <v>522223199702010028</v>
          </cell>
          <cell r="D1052" t="str">
            <v>女</v>
          </cell>
        </row>
        <row r="1053">
          <cell r="B1053" t="str">
            <v>龙月桂</v>
          </cell>
          <cell r="C1053" t="str">
            <v>522627199309154444</v>
          </cell>
          <cell r="D1053" t="str">
            <v>女</v>
          </cell>
        </row>
        <row r="1054">
          <cell r="B1054" t="str">
            <v>杨清皓</v>
          </cell>
          <cell r="C1054" t="str">
            <v>522627199602080018</v>
          </cell>
          <cell r="D1054" t="str">
            <v>男</v>
          </cell>
        </row>
        <row r="1055">
          <cell r="B1055" t="str">
            <v>李淑文</v>
          </cell>
          <cell r="C1055" t="str">
            <v>522222198910150032</v>
          </cell>
          <cell r="D1055" t="str">
            <v>男</v>
          </cell>
        </row>
        <row r="1056">
          <cell r="B1056" t="str">
            <v>周彰桦</v>
          </cell>
          <cell r="C1056" t="str">
            <v>522627199610260019</v>
          </cell>
          <cell r="D1056" t="str">
            <v>男</v>
          </cell>
        </row>
        <row r="1057">
          <cell r="B1057" t="str">
            <v>杨国树</v>
          </cell>
          <cell r="C1057" t="str">
            <v>522627199508081612</v>
          </cell>
          <cell r="D1057" t="str">
            <v>男</v>
          </cell>
        </row>
        <row r="1058">
          <cell r="B1058" t="str">
            <v>吴儒君</v>
          </cell>
          <cell r="C1058" t="str">
            <v>522627199702230423</v>
          </cell>
          <cell r="D1058" t="str">
            <v>女</v>
          </cell>
        </row>
        <row r="1059">
          <cell r="B1059" t="str">
            <v>龙保平</v>
          </cell>
          <cell r="C1059" t="str">
            <v>522627199312071658</v>
          </cell>
          <cell r="D1059" t="str">
            <v>男</v>
          </cell>
        </row>
        <row r="1060">
          <cell r="B1060" t="str">
            <v>田俊</v>
          </cell>
          <cell r="C1060" t="str">
            <v>522229199801061216</v>
          </cell>
          <cell r="D1060" t="str">
            <v>男</v>
          </cell>
        </row>
        <row r="1061">
          <cell r="B1061" t="str">
            <v>肖祥荣</v>
          </cell>
          <cell r="C1061" t="str">
            <v>522626198702024039</v>
          </cell>
          <cell r="D1061" t="str">
            <v>男</v>
          </cell>
        </row>
        <row r="1062">
          <cell r="B1062" t="str">
            <v>王树月</v>
          </cell>
          <cell r="C1062" t="str">
            <v>522427199708117500</v>
          </cell>
          <cell r="D1062" t="str">
            <v>女</v>
          </cell>
        </row>
        <row r="1063">
          <cell r="B1063" t="str">
            <v>姚元湖</v>
          </cell>
          <cell r="C1063" t="str">
            <v>522627198612014415</v>
          </cell>
          <cell r="D1063" t="str">
            <v>男</v>
          </cell>
        </row>
        <row r="1064">
          <cell r="B1064" t="str">
            <v>毛彩艳</v>
          </cell>
          <cell r="C1064" t="str">
            <v>522228199101023423</v>
          </cell>
          <cell r="D1064" t="str">
            <v>女</v>
          </cell>
        </row>
        <row r="1065">
          <cell r="B1065" t="str">
            <v>付振淑</v>
          </cell>
          <cell r="C1065" t="str">
            <v>522401199002277015</v>
          </cell>
          <cell r="D1065" t="str">
            <v>男</v>
          </cell>
        </row>
        <row r="1066">
          <cell r="B1066" t="str">
            <v>叶冰冰</v>
          </cell>
          <cell r="C1066" t="str">
            <v>450922199303083985</v>
          </cell>
          <cell r="D1066" t="str">
            <v>女</v>
          </cell>
        </row>
        <row r="1067">
          <cell r="B1067" t="str">
            <v>杨光灿</v>
          </cell>
          <cell r="C1067" t="str">
            <v>522627199112255233</v>
          </cell>
          <cell r="D1067" t="str">
            <v>男</v>
          </cell>
        </row>
        <row r="1068">
          <cell r="B1068" t="str">
            <v>苏肖汝</v>
          </cell>
          <cell r="C1068" t="str">
            <v>522628198707112428</v>
          </cell>
          <cell r="D1068" t="str">
            <v>女</v>
          </cell>
        </row>
        <row r="1069">
          <cell r="B1069" t="str">
            <v>王金定</v>
          </cell>
          <cell r="C1069" t="str">
            <v>522628199103192417</v>
          </cell>
          <cell r="D1069" t="str">
            <v>男</v>
          </cell>
        </row>
        <row r="1070">
          <cell r="B1070" t="str">
            <v>陈韦华</v>
          </cell>
          <cell r="C1070" t="str">
            <v>522422198210221814</v>
          </cell>
          <cell r="D1070" t="str">
            <v>男</v>
          </cell>
        </row>
        <row r="1071">
          <cell r="B1071" t="str">
            <v>袁昌锟</v>
          </cell>
          <cell r="C1071" t="str">
            <v>522627199506050898</v>
          </cell>
          <cell r="D1071" t="str">
            <v>男</v>
          </cell>
        </row>
        <row r="1072">
          <cell r="B1072" t="str">
            <v>黄婕</v>
          </cell>
          <cell r="C1072" t="str">
            <v>522627199805230020</v>
          </cell>
          <cell r="D1072" t="str">
            <v>女</v>
          </cell>
        </row>
        <row r="1073">
          <cell r="B1073" t="str">
            <v>龙建萍</v>
          </cell>
          <cell r="C1073" t="str">
            <v>522627199206060429</v>
          </cell>
          <cell r="D1073" t="str">
            <v>女</v>
          </cell>
        </row>
        <row r="1074">
          <cell r="B1074" t="str">
            <v>杜俊村</v>
          </cell>
          <cell r="C1074" t="str">
            <v>522627199309263616</v>
          </cell>
          <cell r="D1074" t="str">
            <v>男</v>
          </cell>
        </row>
        <row r="1075">
          <cell r="B1075" t="str">
            <v>王太林</v>
          </cell>
          <cell r="C1075" t="str">
            <v>522627199701090035</v>
          </cell>
          <cell r="D1075" t="str">
            <v>男</v>
          </cell>
        </row>
        <row r="1076">
          <cell r="B1076" t="str">
            <v>代利</v>
          </cell>
          <cell r="C1076" t="str">
            <v>520203199709170019</v>
          </cell>
          <cell r="D1076" t="str">
            <v>男</v>
          </cell>
        </row>
        <row r="1077">
          <cell r="B1077" t="str">
            <v>龙柳锖</v>
          </cell>
          <cell r="C1077" t="str">
            <v>522627199506064421</v>
          </cell>
          <cell r="D1077" t="str">
            <v>女</v>
          </cell>
        </row>
        <row r="1078">
          <cell r="B1078" t="str">
            <v>张光静</v>
          </cell>
          <cell r="C1078" t="str">
            <v>522624199601154426</v>
          </cell>
          <cell r="D1078" t="str">
            <v>女</v>
          </cell>
        </row>
        <row r="1079">
          <cell r="B1079" t="str">
            <v>欧增燕</v>
          </cell>
          <cell r="C1079" t="str">
            <v>522629199210214825</v>
          </cell>
          <cell r="D1079" t="str">
            <v>女</v>
          </cell>
        </row>
        <row r="1080">
          <cell r="B1080" t="str">
            <v>杨荣恒</v>
          </cell>
          <cell r="C1080" t="str">
            <v>522627199307072410</v>
          </cell>
          <cell r="D1080" t="str">
            <v>男</v>
          </cell>
        </row>
        <row r="1081">
          <cell r="B1081" t="str">
            <v>龙琴</v>
          </cell>
          <cell r="C1081" t="str">
            <v>522627199802040424</v>
          </cell>
          <cell r="D1081" t="str">
            <v>女</v>
          </cell>
        </row>
        <row r="1082">
          <cell r="B1082" t="str">
            <v>龙集宽</v>
          </cell>
          <cell r="C1082" t="str">
            <v>52262719930321301X</v>
          </cell>
          <cell r="D1082" t="str">
            <v>男</v>
          </cell>
        </row>
        <row r="1083">
          <cell r="B1083" t="str">
            <v>林刚</v>
          </cell>
          <cell r="C1083" t="str">
            <v>522627199703175614</v>
          </cell>
          <cell r="D1083" t="str">
            <v>男</v>
          </cell>
        </row>
        <row r="1084">
          <cell r="B1084" t="str">
            <v>罗铜顺</v>
          </cell>
          <cell r="C1084" t="str">
            <v>522627199509283013</v>
          </cell>
          <cell r="D1084" t="str">
            <v>男</v>
          </cell>
        </row>
        <row r="1085">
          <cell r="B1085" t="str">
            <v>李洪</v>
          </cell>
          <cell r="C1085" t="str">
            <v>522627199604173621</v>
          </cell>
          <cell r="D1085" t="str">
            <v>女</v>
          </cell>
        </row>
        <row r="1086">
          <cell r="B1086" t="str">
            <v>唐慧</v>
          </cell>
          <cell r="C1086" t="str">
            <v>522627199304043622</v>
          </cell>
          <cell r="D1086" t="str">
            <v>女</v>
          </cell>
        </row>
        <row r="1087">
          <cell r="B1087" t="str">
            <v>徐劼</v>
          </cell>
          <cell r="C1087" t="str">
            <v>522226199606082813</v>
          </cell>
          <cell r="D1087" t="str">
            <v>男</v>
          </cell>
        </row>
        <row r="1088">
          <cell r="B1088" t="str">
            <v>吴佳泉</v>
          </cell>
          <cell r="C1088" t="str">
            <v>522627199705170059</v>
          </cell>
          <cell r="D1088" t="str">
            <v>男</v>
          </cell>
        </row>
        <row r="1089">
          <cell r="B1089" t="str">
            <v>岑通燕</v>
          </cell>
          <cell r="C1089" t="str">
            <v>522627198510064817</v>
          </cell>
          <cell r="D1089" t="str">
            <v>男</v>
          </cell>
        </row>
        <row r="1090">
          <cell r="B1090" t="str">
            <v>吴家朝</v>
          </cell>
          <cell r="C1090" t="str">
            <v>522627199202255210</v>
          </cell>
          <cell r="D1090" t="str">
            <v>男</v>
          </cell>
        </row>
        <row r="1091">
          <cell r="B1091" t="str">
            <v>邓太玲</v>
          </cell>
          <cell r="C1091" t="str">
            <v>522634199210081525</v>
          </cell>
          <cell r="D1091" t="str">
            <v>女</v>
          </cell>
        </row>
        <row r="1092">
          <cell r="B1092" t="str">
            <v>杨明光</v>
          </cell>
          <cell r="C1092" t="str">
            <v>522627199512022615</v>
          </cell>
          <cell r="D1092" t="str">
            <v>男</v>
          </cell>
        </row>
        <row r="1093">
          <cell r="B1093" t="str">
            <v>陶小华</v>
          </cell>
          <cell r="C1093" t="str">
            <v>522627199402184429</v>
          </cell>
          <cell r="D1093" t="str">
            <v>女</v>
          </cell>
        </row>
        <row r="1094">
          <cell r="B1094" t="str">
            <v>潘玉竹</v>
          </cell>
          <cell r="C1094" t="str">
            <v>522627199509094829</v>
          </cell>
          <cell r="D1094" t="str">
            <v>女</v>
          </cell>
        </row>
        <row r="1095">
          <cell r="B1095" t="str">
            <v>方梅梅</v>
          </cell>
          <cell r="C1095" t="str">
            <v>522630199801230566</v>
          </cell>
          <cell r="D1095" t="str">
            <v>女</v>
          </cell>
        </row>
        <row r="1096">
          <cell r="B1096" t="str">
            <v>龙运涛</v>
          </cell>
          <cell r="C1096" t="str">
            <v>522627199509131650</v>
          </cell>
          <cell r="D1096" t="str">
            <v>男</v>
          </cell>
        </row>
        <row r="1097">
          <cell r="B1097" t="str">
            <v>欧阳大亮</v>
          </cell>
          <cell r="C1097" t="str">
            <v>522627199105212614</v>
          </cell>
          <cell r="D1097" t="str">
            <v>男</v>
          </cell>
        </row>
        <row r="1098">
          <cell r="B1098" t="str">
            <v>谭德燥</v>
          </cell>
          <cell r="C1098" t="str">
            <v>522627199012124834</v>
          </cell>
          <cell r="D1098" t="str">
            <v>男</v>
          </cell>
        </row>
        <row r="1099">
          <cell r="B1099" t="str">
            <v>姜彬</v>
          </cell>
          <cell r="C1099" t="str">
            <v>522629199707104824</v>
          </cell>
          <cell r="D1099" t="str">
            <v>女</v>
          </cell>
        </row>
        <row r="1100">
          <cell r="B1100" t="str">
            <v>彭丹</v>
          </cell>
          <cell r="C1100" t="str">
            <v>500242199404083281</v>
          </cell>
          <cell r="D1100" t="str">
            <v>女</v>
          </cell>
        </row>
        <row r="1101">
          <cell r="B1101" t="str">
            <v>锁彭娅</v>
          </cell>
          <cell r="C1101" t="str">
            <v>522427199206264842</v>
          </cell>
          <cell r="D1101" t="str">
            <v>女</v>
          </cell>
        </row>
        <row r="1102">
          <cell r="B1102" t="str">
            <v>杨云博</v>
          </cell>
          <cell r="C1102" t="str">
            <v>522627199707060056</v>
          </cell>
          <cell r="D1102" t="str">
            <v>男</v>
          </cell>
        </row>
        <row r="1103">
          <cell r="B1103" t="str">
            <v>龙阳</v>
          </cell>
          <cell r="C1103" t="str">
            <v>522627199304013052</v>
          </cell>
          <cell r="D1103" t="str">
            <v>男</v>
          </cell>
        </row>
        <row r="1104">
          <cell r="B1104" t="str">
            <v>罗云桂妃</v>
          </cell>
          <cell r="C1104" t="str">
            <v>522627199710132620</v>
          </cell>
          <cell r="D1104" t="str">
            <v>女</v>
          </cell>
        </row>
        <row r="1105">
          <cell r="B1105" t="str">
            <v>曾文文</v>
          </cell>
          <cell r="C1105" t="str">
            <v>522627199608140042</v>
          </cell>
          <cell r="D1105" t="str">
            <v>女</v>
          </cell>
        </row>
        <row r="1106">
          <cell r="B1106" t="str">
            <v>李才华</v>
          </cell>
          <cell r="C1106" t="str">
            <v>522627199310133616</v>
          </cell>
          <cell r="D1106" t="str">
            <v>男</v>
          </cell>
        </row>
        <row r="1107">
          <cell r="B1107" t="str">
            <v>赵永凤</v>
          </cell>
          <cell r="C1107" t="str">
            <v>522427199409251267</v>
          </cell>
          <cell r="D1107" t="str">
            <v>女</v>
          </cell>
        </row>
        <row r="1108">
          <cell r="B1108" t="str">
            <v>田忠芬</v>
          </cell>
          <cell r="C1108" t="str">
            <v>522624199703273223</v>
          </cell>
          <cell r="D1108" t="str">
            <v>女</v>
          </cell>
        </row>
        <row r="1109">
          <cell r="B1109" t="str">
            <v>田军龙</v>
          </cell>
          <cell r="C1109" t="str">
            <v>522228198806060617</v>
          </cell>
          <cell r="D1109" t="str">
            <v>男</v>
          </cell>
        </row>
        <row r="1110">
          <cell r="B1110" t="str">
            <v>杨圣</v>
          </cell>
          <cell r="C1110" t="str">
            <v>522627198811174411</v>
          </cell>
          <cell r="D1110" t="str">
            <v>男</v>
          </cell>
        </row>
        <row r="1111">
          <cell r="B1111" t="str">
            <v>冉泽丰</v>
          </cell>
          <cell r="C1111" t="str">
            <v>522228199504171316</v>
          </cell>
          <cell r="D1111" t="str">
            <v>男</v>
          </cell>
        </row>
        <row r="1112">
          <cell r="B1112" t="str">
            <v>万连弟</v>
          </cell>
          <cell r="C1112" t="str">
            <v>522624199302174427</v>
          </cell>
          <cell r="D1112" t="str">
            <v>女</v>
          </cell>
        </row>
        <row r="1113">
          <cell r="B1113" t="str">
            <v>李坤书</v>
          </cell>
          <cell r="C1113" t="str">
            <v>532227199610200059</v>
          </cell>
          <cell r="D1113" t="str">
            <v>男</v>
          </cell>
        </row>
        <row r="1114">
          <cell r="B1114" t="str">
            <v>邹小娅</v>
          </cell>
          <cell r="C1114" t="str">
            <v>522227199506176421</v>
          </cell>
          <cell r="D1114" t="str">
            <v>女</v>
          </cell>
        </row>
        <row r="1115">
          <cell r="B1115" t="str">
            <v>白建芳</v>
          </cell>
          <cell r="C1115" t="str">
            <v>630121199410274828</v>
          </cell>
          <cell r="D1115" t="str">
            <v>女</v>
          </cell>
        </row>
        <row r="1116">
          <cell r="B1116" t="str">
            <v>杨秀凤</v>
          </cell>
          <cell r="C1116" t="str">
            <v>522624199609202023</v>
          </cell>
          <cell r="D1116" t="str">
            <v>女</v>
          </cell>
        </row>
        <row r="1117">
          <cell r="B1117" t="str">
            <v>谭云</v>
          </cell>
          <cell r="C1117" t="str">
            <v>522627199911292620</v>
          </cell>
          <cell r="D1117" t="str">
            <v>女</v>
          </cell>
        </row>
        <row r="1118">
          <cell r="B1118" t="str">
            <v>杨顺安</v>
          </cell>
          <cell r="C1118" t="str">
            <v>522627199610220818</v>
          </cell>
          <cell r="D1118" t="str">
            <v>男</v>
          </cell>
        </row>
        <row r="1119">
          <cell r="B1119" t="str">
            <v>蒋玲</v>
          </cell>
          <cell r="C1119" t="str">
            <v>522624199807290044</v>
          </cell>
          <cell r="D1119" t="str">
            <v>女</v>
          </cell>
        </row>
        <row r="1120">
          <cell r="B1120" t="str">
            <v>张红花</v>
          </cell>
          <cell r="C1120" t="str">
            <v>522630199302280147</v>
          </cell>
          <cell r="D1120" t="str">
            <v>女</v>
          </cell>
        </row>
        <row r="1121">
          <cell r="B1121" t="str">
            <v>陶四妹</v>
          </cell>
          <cell r="C1121" t="str">
            <v>522627199611095625</v>
          </cell>
          <cell r="D1121" t="str">
            <v>女</v>
          </cell>
        </row>
        <row r="1122">
          <cell r="B1122" t="str">
            <v>刘京岑</v>
          </cell>
          <cell r="C1122" t="str">
            <v>52262719990809202X</v>
          </cell>
          <cell r="D1122" t="str">
            <v>女</v>
          </cell>
        </row>
        <row r="1123">
          <cell r="B1123" t="str">
            <v>潘绍亮</v>
          </cell>
          <cell r="C1123" t="str">
            <v>52262719980429361X</v>
          </cell>
          <cell r="D1123" t="str">
            <v>男</v>
          </cell>
        </row>
        <row r="1124">
          <cell r="B1124" t="str">
            <v>邓文武</v>
          </cell>
          <cell r="C1124" t="str">
            <v>522628199410230014</v>
          </cell>
          <cell r="D1124" t="str">
            <v>男</v>
          </cell>
        </row>
        <row r="1125">
          <cell r="B1125" t="str">
            <v>欧会芳</v>
          </cell>
          <cell r="C1125" t="str">
            <v>522627199309130426</v>
          </cell>
          <cell r="D1125" t="str">
            <v>女</v>
          </cell>
        </row>
        <row r="1126">
          <cell r="B1126" t="str">
            <v>蒋志波</v>
          </cell>
          <cell r="C1126" t="str">
            <v>522627199309075236</v>
          </cell>
          <cell r="D1126" t="str">
            <v>男</v>
          </cell>
        </row>
        <row r="1127">
          <cell r="B1127" t="str">
            <v>杨鹏</v>
          </cell>
          <cell r="C1127" t="str">
            <v>52262719950106481X</v>
          </cell>
          <cell r="D1127" t="str">
            <v>男</v>
          </cell>
        </row>
        <row r="1128">
          <cell r="B1128" t="str">
            <v>李文彬</v>
          </cell>
          <cell r="C1128" t="str">
            <v>500241199504030017</v>
          </cell>
          <cell r="D1128" t="str">
            <v>男</v>
          </cell>
        </row>
        <row r="1129">
          <cell r="B1129" t="str">
            <v>侯星辰</v>
          </cell>
          <cell r="C1129" t="str">
            <v>522627199512180031</v>
          </cell>
          <cell r="D1129" t="str">
            <v>男</v>
          </cell>
        </row>
        <row r="1130">
          <cell r="B1130" t="str">
            <v>罗钦</v>
          </cell>
          <cell r="C1130" t="str">
            <v>522631199603159427</v>
          </cell>
          <cell r="D1130" t="str">
            <v>女</v>
          </cell>
        </row>
        <row r="1131">
          <cell r="B1131" t="str">
            <v>王煊</v>
          </cell>
          <cell r="C1131" t="str">
            <v>522627199409214854</v>
          </cell>
          <cell r="D1131" t="str">
            <v>男</v>
          </cell>
        </row>
        <row r="1132">
          <cell r="B1132" t="str">
            <v>杨翠仙</v>
          </cell>
          <cell r="C1132" t="str">
            <v>522627199506191244</v>
          </cell>
          <cell r="D1132" t="str">
            <v>女</v>
          </cell>
        </row>
        <row r="1133">
          <cell r="B1133" t="str">
            <v>杨政武</v>
          </cell>
          <cell r="C1133" t="str">
            <v>522627199806181611</v>
          </cell>
          <cell r="D1133" t="str">
            <v>男</v>
          </cell>
        </row>
        <row r="1134">
          <cell r="B1134" t="str">
            <v>吴家栋</v>
          </cell>
          <cell r="C1134" t="str">
            <v>522627199406153013</v>
          </cell>
          <cell r="D1134" t="str">
            <v>男</v>
          </cell>
        </row>
        <row r="1135">
          <cell r="B1135" t="str">
            <v>陈俐君</v>
          </cell>
          <cell r="C1135" t="str">
            <v>522627199807133021</v>
          </cell>
          <cell r="D1135" t="str">
            <v>女</v>
          </cell>
        </row>
        <row r="1136">
          <cell r="B1136" t="str">
            <v>龙清苏</v>
          </cell>
          <cell r="C1136" t="str">
            <v>522628199304230416</v>
          </cell>
          <cell r="D1136" t="str">
            <v>男</v>
          </cell>
        </row>
        <row r="1137">
          <cell r="B1137" t="str">
            <v>陶通昭</v>
          </cell>
          <cell r="C1137" t="str">
            <v>522627199610140455</v>
          </cell>
          <cell r="D1137" t="str">
            <v>男</v>
          </cell>
        </row>
        <row r="1138">
          <cell r="B1138" t="str">
            <v>吴秀平</v>
          </cell>
          <cell r="C1138" t="str">
            <v>522627199207083024</v>
          </cell>
          <cell r="D1138" t="str">
            <v>女</v>
          </cell>
        </row>
        <row r="1139">
          <cell r="B1139" t="str">
            <v>李明岩</v>
          </cell>
          <cell r="C1139" t="str">
            <v>52262919870828341X</v>
          </cell>
          <cell r="D1139" t="str">
            <v>男</v>
          </cell>
        </row>
        <row r="1140">
          <cell r="B1140" t="str">
            <v>杨洪波</v>
          </cell>
          <cell r="C1140" t="str">
            <v>522627199405121212</v>
          </cell>
          <cell r="D1140" t="str">
            <v>男</v>
          </cell>
        </row>
        <row r="1141">
          <cell r="B1141" t="str">
            <v>龙庆秋</v>
          </cell>
          <cell r="C1141" t="str">
            <v>522628199208131821</v>
          </cell>
          <cell r="D1141" t="str">
            <v>女</v>
          </cell>
        </row>
        <row r="1142">
          <cell r="B1142" t="str">
            <v>韩小平</v>
          </cell>
          <cell r="C1142" t="str">
            <v>522627198904291625</v>
          </cell>
          <cell r="D1142" t="str">
            <v>女</v>
          </cell>
        </row>
        <row r="1143">
          <cell r="B1143" t="str">
            <v>杨廷淮</v>
          </cell>
          <cell r="C1143" t="str">
            <v>52262719900522081X</v>
          </cell>
          <cell r="D1143" t="str">
            <v>男</v>
          </cell>
        </row>
        <row r="1144">
          <cell r="B1144" t="str">
            <v>邹霜雪</v>
          </cell>
          <cell r="C1144" t="str">
            <v>522401199701204843</v>
          </cell>
          <cell r="D1144" t="str">
            <v>女</v>
          </cell>
        </row>
        <row r="1145">
          <cell r="B1145" t="str">
            <v>肖铭</v>
          </cell>
          <cell r="C1145" t="str">
            <v>522627199510221215</v>
          </cell>
          <cell r="D1145" t="str">
            <v>男</v>
          </cell>
        </row>
        <row r="1146">
          <cell r="B1146" t="str">
            <v>彭昭滨</v>
          </cell>
          <cell r="C1146" t="str">
            <v>522627199705280813</v>
          </cell>
          <cell r="D1146" t="str">
            <v>男</v>
          </cell>
        </row>
        <row r="1147">
          <cell r="B1147" t="str">
            <v>吴丽丽</v>
          </cell>
          <cell r="C1147" t="str">
            <v>522628199710040028</v>
          </cell>
          <cell r="D1147" t="str">
            <v>女</v>
          </cell>
        </row>
        <row r="1148">
          <cell r="B1148" t="str">
            <v>谢轩</v>
          </cell>
          <cell r="C1148" t="str">
            <v>522627199006100019</v>
          </cell>
          <cell r="D1148" t="str">
            <v>男</v>
          </cell>
        </row>
        <row r="1149">
          <cell r="B1149" t="str">
            <v>袁再钦</v>
          </cell>
          <cell r="C1149" t="str">
            <v>522627199508200036</v>
          </cell>
          <cell r="D1149" t="str">
            <v>男</v>
          </cell>
        </row>
        <row r="1150">
          <cell r="B1150" t="str">
            <v>储智峰</v>
          </cell>
          <cell r="C1150" t="str">
            <v>431229199710110016</v>
          </cell>
          <cell r="D1150" t="str">
            <v>男</v>
          </cell>
        </row>
        <row r="1151">
          <cell r="B1151" t="str">
            <v>胡智慧</v>
          </cell>
          <cell r="C1151" t="str">
            <v>522324199108085619</v>
          </cell>
          <cell r="D1151" t="str">
            <v>男</v>
          </cell>
        </row>
        <row r="1152">
          <cell r="B1152" t="str">
            <v>吴苑</v>
          </cell>
          <cell r="C1152" t="str">
            <v>522627199204234827</v>
          </cell>
          <cell r="D1152" t="str">
            <v>女</v>
          </cell>
        </row>
        <row r="1153">
          <cell r="B1153" t="str">
            <v>谭德灯</v>
          </cell>
          <cell r="C1153" t="str">
            <v>522627199509184859</v>
          </cell>
          <cell r="D1153" t="str">
            <v>男</v>
          </cell>
        </row>
        <row r="1154">
          <cell r="B1154" t="str">
            <v>杨丹</v>
          </cell>
          <cell r="C1154" t="str">
            <v>52223019900601140X</v>
          </cell>
          <cell r="D1154" t="str">
            <v>女</v>
          </cell>
        </row>
        <row r="1155">
          <cell r="B1155" t="str">
            <v>欧政贤</v>
          </cell>
          <cell r="C1155" t="str">
            <v>522630199210100196</v>
          </cell>
          <cell r="D1155" t="str">
            <v>男</v>
          </cell>
        </row>
        <row r="1156">
          <cell r="B1156" t="str">
            <v>潘小粉</v>
          </cell>
          <cell r="C1156" t="str">
            <v>522732199310052628</v>
          </cell>
          <cell r="D1156" t="str">
            <v>女</v>
          </cell>
        </row>
        <row r="1157">
          <cell r="B1157" t="str">
            <v>刘小雁</v>
          </cell>
          <cell r="C1157" t="str">
            <v>522627199505182629</v>
          </cell>
          <cell r="D1157" t="str">
            <v>女</v>
          </cell>
        </row>
        <row r="1158">
          <cell r="B1158" t="str">
            <v>吴水秀</v>
          </cell>
          <cell r="C1158" t="str">
            <v>522627199310183429</v>
          </cell>
          <cell r="D1158" t="str">
            <v>女</v>
          </cell>
        </row>
        <row r="1159">
          <cell r="B1159" t="str">
            <v>周发军</v>
          </cell>
          <cell r="C1159" t="str">
            <v>500241198811042611</v>
          </cell>
          <cell r="D1159" t="str">
            <v>男</v>
          </cell>
        </row>
        <row r="1160">
          <cell r="B1160" t="str">
            <v>杨润姬</v>
          </cell>
          <cell r="C1160" t="str">
            <v>522627199509161227</v>
          </cell>
          <cell r="D1160" t="str">
            <v>女</v>
          </cell>
        </row>
        <row r="1161">
          <cell r="B1161" t="str">
            <v>杨涛</v>
          </cell>
          <cell r="C1161" t="str">
            <v>522627198911205633</v>
          </cell>
          <cell r="D1161" t="str">
            <v>男</v>
          </cell>
        </row>
        <row r="1162">
          <cell r="B1162" t="str">
            <v>王家焕</v>
          </cell>
          <cell r="C1162" t="str">
            <v>522627199010173616</v>
          </cell>
          <cell r="D1162" t="str">
            <v>男</v>
          </cell>
        </row>
        <row r="1163">
          <cell r="B1163" t="str">
            <v>周星</v>
          </cell>
          <cell r="C1163" t="str">
            <v>52262719900409521X</v>
          </cell>
          <cell r="D1163" t="str">
            <v>男</v>
          </cell>
        </row>
        <row r="1164">
          <cell r="B1164" t="str">
            <v>王维</v>
          </cell>
          <cell r="C1164" t="str">
            <v>522627199502080029</v>
          </cell>
          <cell r="D1164" t="str">
            <v>女</v>
          </cell>
        </row>
        <row r="1165">
          <cell r="B1165" t="str">
            <v>潘银桃</v>
          </cell>
          <cell r="C1165" t="str">
            <v>522627199907220421</v>
          </cell>
          <cell r="D1165" t="str">
            <v>女</v>
          </cell>
        </row>
        <row r="1166">
          <cell r="B1166" t="str">
            <v>杨孟枝</v>
          </cell>
          <cell r="C1166" t="str">
            <v>431227199602082481</v>
          </cell>
          <cell r="D1166" t="str">
            <v>女</v>
          </cell>
        </row>
        <row r="1167">
          <cell r="B1167" t="str">
            <v>袁萌珍</v>
          </cell>
          <cell r="C1167" t="str">
            <v>522627199803030025</v>
          </cell>
          <cell r="D1167" t="str">
            <v>女</v>
          </cell>
        </row>
        <row r="1168">
          <cell r="B1168" t="str">
            <v>杨建平</v>
          </cell>
          <cell r="C1168" t="str">
            <v>522627199503022445</v>
          </cell>
          <cell r="D1168" t="str">
            <v>女</v>
          </cell>
        </row>
        <row r="1169">
          <cell r="B1169" t="str">
            <v>云晓鹏</v>
          </cell>
          <cell r="C1169" t="str">
            <v>150121199411238314</v>
          </cell>
          <cell r="D1169" t="str">
            <v>男</v>
          </cell>
        </row>
        <row r="1170">
          <cell r="B1170" t="str">
            <v>周成梅</v>
          </cell>
          <cell r="C1170" t="str">
            <v>522627199506065221</v>
          </cell>
          <cell r="D1170" t="str">
            <v>女</v>
          </cell>
        </row>
        <row r="1171">
          <cell r="B1171" t="str">
            <v>杨孟菊</v>
          </cell>
          <cell r="C1171" t="str">
            <v>52262719950814162X</v>
          </cell>
          <cell r="D1171" t="str">
            <v>女</v>
          </cell>
        </row>
        <row r="1172">
          <cell r="B1172" t="str">
            <v>彭茂健</v>
          </cell>
          <cell r="C1172" t="str">
            <v>522627199404143612</v>
          </cell>
          <cell r="D1172" t="str">
            <v>男</v>
          </cell>
        </row>
        <row r="1173">
          <cell r="B1173" t="str">
            <v>盘明明</v>
          </cell>
          <cell r="C1173" t="str">
            <v>522601199901150529</v>
          </cell>
          <cell r="D1173" t="str">
            <v>女</v>
          </cell>
        </row>
        <row r="1174">
          <cell r="B1174" t="str">
            <v>姚毅</v>
          </cell>
          <cell r="C1174" t="str">
            <v>431227198410252437</v>
          </cell>
          <cell r="D1174" t="str">
            <v>男</v>
          </cell>
        </row>
        <row r="1175">
          <cell r="B1175" t="str">
            <v>吴声泽</v>
          </cell>
          <cell r="C1175" t="str">
            <v>522627199409033017</v>
          </cell>
          <cell r="D1175" t="str">
            <v>男</v>
          </cell>
        </row>
        <row r="1176">
          <cell r="B1176" t="str">
            <v>石留珍</v>
          </cell>
          <cell r="C1176" t="str">
            <v>52263319950730982X</v>
          </cell>
          <cell r="D1176" t="str">
            <v>女</v>
          </cell>
        </row>
        <row r="1177">
          <cell r="B1177" t="str">
            <v>姜柱平</v>
          </cell>
          <cell r="C1177" t="str">
            <v>522631199311250018</v>
          </cell>
          <cell r="D1177" t="str">
            <v>男</v>
          </cell>
        </row>
        <row r="1178">
          <cell r="B1178" t="str">
            <v>李友丽</v>
          </cell>
          <cell r="C1178" t="str">
            <v>522227199208285662</v>
          </cell>
          <cell r="D1178" t="str">
            <v>女</v>
          </cell>
        </row>
        <row r="1179">
          <cell r="B1179" t="str">
            <v>胡朝煊</v>
          </cell>
          <cell r="C1179" t="str">
            <v>522627199208190016</v>
          </cell>
          <cell r="D1179" t="str">
            <v>男</v>
          </cell>
        </row>
        <row r="1180">
          <cell r="B1180" t="str">
            <v>陈岚菲</v>
          </cell>
          <cell r="C1180" t="str">
            <v>522627199412314426</v>
          </cell>
          <cell r="D1180" t="str">
            <v>女</v>
          </cell>
        </row>
        <row r="1181">
          <cell r="B1181" t="str">
            <v>周明</v>
          </cell>
          <cell r="C1181" t="str">
            <v>522627199502240010</v>
          </cell>
          <cell r="D1181" t="str">
            <v>男</v>
          </cell>
        </row>
        <row r="1182">
          <cell r="B1182" t="str">
            <v>梁鹤鸣</v>
          </cell>
          <cell r="C1182" t="str">
            <v>52222519940801547X</v>
          </cell>
          <cell r="D1182" t="str">
            <v>男</v>
          </cell>
        </row>
        <row r="1183">
          <cell r="B1183" t="str">
            <v>姜菲菲</v>
          </cell>
          <cell r="C1183" t="str">
            <v>52262719921104006X</v>
          </cell>
          <cell r="D1183" t="str">
            <v>女</v>
          </cell>
        </row>
        <row r="1184">
          <cell r="B1184" t="str">
            <v>杨春莲</v>
          </cell>
          <cell r="C1184" t="str">
            <v>450703199403096927</v>
          </cell>
          <cell r="D1184" t="str">
            <v>女</v>
          </cell>
        </row>
        <row r="1185">
          <cell r="B1185" t="str">
            <v>杜丽萍</v>
          </cell>
          <cell r="C1185" t="str">
            <v>522627199610075227</v>
          </cell>
          <cell r="D1185" t="str">
            <v>女</v>
          </cell>
        </row>
        <row r="1186">
          <cell r="B1186" t="str">
            <v>杨晓博</v>
          </cell>
          <cell r="C1186" t="str">
            <v>522627199709192618</v>
          </cell>
          <cell r="D1186" t="str">
            <v>男</v>
          </cell>
        </row>
        <row r="1187">
          <cell r="B1187" t="str">
            <v>唐元敏</v>
          </cell>
          <cell r="C1187" t="str">
            <v>522624199801262026</v>
          </cell>
          <cell r="D1187" t="str">
            <v>女</v>
          </cell>
        </row>
        <row r="1188">
          <cell r="B1188" t="str">
            <v>谭春燕</v>
          </cell>
          <cell r="C1188" t="str">
            <v>522627198909154822</v>
          </cell>
          <cell r="D1188" t="str">
            <v>女</v>
          </cell>
        </row>
        <row r="1189">
          <cell r="B1189" t="str">
            <v>吴珍童</v>
          </cell>
          <cell r="C1189" t="str">
            <v>522627199609230410</v>
          </cell>
          <cell r="D1189" t="str">
            <v>男</v>
          </cell>
        </row>
        <row r="1190">
          <cell r="B1190" t="str">
            <v>吴柳桂</v>
          </cell>
          <cell r="C1190" t="str">
            <v>522627199202144844</v>
          </cell>
          <cell r="D1190" t="str">
            <v>女</v>
          </cell>
        </row>
        <row r="1191">
          <cell r="B1191" t="str">
            <v>周德刚</v>
          </cell>
          <cell r="C1191" t="str">
            <v>52222119940501461X</v>
          </cell>
          <cell r="D1191" t="str">
            <v>男</v>
          </cell>
        </row>
        <row r="1192">
          <cell r="B1192" t="str">
            <v>高飞</v>
          </cell>
          <cell r="C1192" t="str">
            <v>522128199612105521</v>
          </cell>
          <cell r="D1192" t="str">
            <v>女</v>
          </cell>
        </row>
        <row r="1193">
          <cell r="B1193" t="str">
            <v>李美霖</v>
          </cell>
          <cell r="C1193" t="str">
            <v>522628199412300020</v>
          </cell>
          <cell r="D1193" t="str">
            <v>女</v>
          </cell>
        </row>
        <row r="1194">
          <cell r="B1194" t="str">
            <v>龙立辉</v>
          </cell>
          <cell r="C1194" t="str">
            <v>522628199710206411</v>
          </cell>
          <cell r="D1194" t="str">
            <v>男</v>
          </cell>
        </row>
        <row r="1195">
          <cell r="B1195" t="str">
            <v>杨媛</v>
          </cell>
          <cell r="C1195" t="str">
            <v>522627199808020029</v>
          </cell>
          <cell r="D1195" t="str">
            <v>女</v>
          </cell>
        </row>
        <row r="1196">
          <cell r="B1196" t="str">
            <v>袁再航</v>
          </cell>
          <cell r="C1196" t="str">
            <v>522627199509294812</v>
          </cell>
          <cell r="D1196" t="str">
            <v>男</v>
          </cell>
        </row>
        <row r="1197">
          <cell r="B1197" t="str">
            <v>王娅</v>
          </cell>
          <cell r="C1197" t="str">
            <v>522224199607031628</v>
          </cell>
          <cell r="D1197" t="str">
            <v>女</v>
          </cell>
        </row>
        <row r="1198">
          <cell r="B1198" t="str">
            <v>杨正梅</v>
          </cell>
          <cell r="C1198" t="str">
            <v>522529199411110840</v>
          </cell>
          <cell r="D1198" t="str">
            <v>女</v>
          </cell>
        </row>
        <row r="1199">
          <cell r="B1199" t="str">
            <v>杨承燕</v>
          </cell>
          <cell r="C1199" t="str">
            <v>522624199312202022</v>
          </cell>
          <cell r="D1199" t="str">
            <v>女</v>
          </cell>
        </row>
        <row r="1200">
          <cell r="B1200" t="str">
            <v>欧焕林</v>
          </cell>
          <cell r="C1200" t="str">
            <v>522628199308154617</v>
          </cell>
          <cell r="D1200" t="str">
            <v>男</v>
          </cell>
        </row>
        <row r="1201">
          <cell r="B1201" t="str">
            <v>姜大贵</v>
          </cell>
          <cell r="C1201" t="str">
            <v>522628199507015417</v>
          </cell>
          <cell r="D1201" t="str">
            <v>男</v>
          </cell>
        </row>
        <row r="1202">
          <cell r="B1202" t="str">
            <v>刘丹</v>
          </cell>
          <cell r="C1202" t="str">
            <v>522227199201120814</v>
          </cell>
          <cell r="D1202" t="str">
            <v>男</v>
          </cell>
        </row>
        <row r="1203">
          <cell r="B1203" t="str">
            <v>杨涛</v>
          </cell>
          <cell r="C1203" t="str">
            <v>522627199503201216</v>
          </cell>
          <cell r="D1203" t="str">
            <v>男</v>
          </cell>
        </row>
        <row r="1204">
          <cell r="B1204" t="str">
            <v>唐仁成</v>
          </cell>
          <cell r="C1204" t="str">
            <v>522624199504140014</v>
          </cell>
          <cell r="D1204" t="str">
            <v>男</v>
          </cell>
        </row>
        <row r="1205">
          <cell r="B1205" t="str">
            <v>吴成兰</v>
          </cell>
          <cell r="C1205" t="str">
            <v>522627199209093023</v>
          </cell>
          <cell r="D1205" t="str">
            <v>女</v>
          </cell>
        </row>
        <row r="1206">
          <cell r="B1206" t="str">
            <v>吴尧玲</v>
          </cell>
          <cell r="C1206" t="str">
            <v>522227199611060068</v>
          </cell>
          <cell r="D1206" t="str">
            <v>女</v>
          </cell>
        </row>
        <row r="1207">
          <cell r="B1207" t="str">
            <v>吴高文</v>
          </cell>
          <cell r="C1207" t="str">
            <v>522627199104104419</v>
          </cell>
          <cell r="D1207" t="str">
            <v>男</v>
          </cell>
        </row>
        <row r="1208">
          <cell r="B1208" t="str">
            <v>罗国滔</v>
          </cell>
          <cell r="C1208" t="str">
            <v>52262719960421303X</v>
          </cell>
          <cell r="D1208" t="str">
            <v>男</v>
          </cell>
        </row>
        <row r="1209">
          <cell r="B1209" t="str">
            <v>张远伦</v>
          </cell>
          <cell r="C1209" t="str">
            <v>522601199206040010</v>
          </cell>
          <cell r="D1209" t="str">
            <v>男</v>
          </cell>
        </row>
        <row r="1210">
          <cell r="B1210" t="str">
            <v>郭易靖</v>
          </cell>
          <cell r="C1210" t="str">
            <v>522627198503302039</v>
          </cell>
          <cell r="D1210" t="str">
            <v>男</v>
          </cell>
        </row>
        <row r="1211">
          <cell r="B1211" t="str">
            <v>吴燕妮</v>
          </cell>
          <cell r="C1211" t="str">
            <v>522627199509103027</v>
          </cell>
          <cell r="D1211" t="str">
            <v>女</v>
          </cell>
        </row>
        <row r="1212">
          <cell r="B1212" t="str">
            <v>余显海</v>
          </cell>
          <cell r="C1212" t="str">
            <v>522225199701217812</v>
          </cell>
          <cell r="D1212" t="str">
            <v>男</v>
          </cell>
        </row>
        <row r="1213">
          <cell r="B1213" t="str">
            <v>罗小方</v>
          </cell>
          <cell r="C1213" t="str">
            <v>52253019940120251X</v>
          </cell>
          <cell r="D1213" t="str">
            <v>男</v>
          </cell>
        </row>
        <row r="1214">
          <cell r="B1214" t="str">
            <v>龙道良</v>
          </cell>
          <cell r="C1214" t="str">
            <v>522628199207211811</v>
          </cell>
          <cell r="D1214" t="str">
            <v>男</v>
          </cell>
        </row>
        <row r="1215">
          <cell r="B1215" t="str">
            <v>屈辉勇</v>
          </cell>
          <cell r="C1215" t="str">
            <v>522627199709040016</v>
          </cell>
          <cell r="D1215" t="str">
            <v>男</v>
          </cell>
        </row>
        <row r="1216">
          <cell r="B1216" t="str">
            <v>唐菊芳</v>
          </cell>
          <cell r="C1216" t="str">
            <v>522627199709063621</v>
          </cell>
          <cell r="D1216" t="str">
            <v>女</v>
          </cell>
        </row>
        <row r="1217">
          <cell r="B1217" t="str">
            <v>舒莎莎</v>
          </cell>
          <cell r="C1217" t="str">
            <v>522627199810075248</v>
          </cell>
          <cell r="D1217" t="str">
            <v>女</v>
          </cell>
        </row>
        <row r="1218">
          <cell r="B1218" t="str">
            <v>田贝</v>
          </cell>
          <cell r="C1218" t="str">
            <v>522627199804260025</v>
          </cell>
          <cell r="D1218" t="str">
            <v>女</v>
          </cell>
        </row>
        <row r="1219">
          <cell r="B1219" t="str">
            <v>杨玉燕</v>
          </cell>
          <cell r="C1219" t="str">
            <v>522627199612224820</v>
          </cell>
          <cell r="D1219" t="str">
            <v>女</v>
          </cell>
        </row>
        <row r="1220">
          <cell r="B1220" t="str">
            <v>鲍孝晶</v>
          </cell>
          <cell r="C1220" t="str">
            <v>522627199305255213</v>
          </cell>
          <cell r="D1220" t="str">
            <v>男</v>
          </cell>
        </row>
        <row r="1221">
          <cell r="B1221" t="str">
            <v>杨家沐</v>
          </cell>
          <cell r="C1221" t="str">
            <v>522627198905081611</v>
          </cell>
          <cell r="D1221" t="str">
            <v>男</v>
          </cell>
        </row>
        <row r="1222">
          <cell r="B1222" t="str">
            <v>王道军</v>
          </cell>
          <cell r="C1222" t="str">
            <v>522627198902170811</v>
          </cell>
          <cell r="D1222" t="str">
            <v>男</v>
          </cell>
        </row>
        <row r="1223">
          <cell r="B1223" t="str">
            <v>刘子榕</v>
          </cell>
          <cell r="C1223" t="str">
            <v>532501199306191218</v>
          </cell>
          <cell r="D1223" t="str">
            <v>男</v>
          </cell>
        </row>
        <row r="1224">
          <cell r="B1224" t="str">
            <v>蒋大宏</v>
          </cell>
          <cell r="C1224" t="str">
            <v>522627199504144831</v>
          </cell>
          <cell r="D1224" t="str">
            <v>男</v>
          </cell>
        </row>
        <row r="1225">
          <cell r="B1225" t="str">
            <v>姚银美</v>
          </cell>
          <cell r="C1225" t="str">
            <v>522627199502221629</v>
          </cell>
          <cell r="D1225" t="str">
            <v>女</v>
          </cell>
        </row>
        <row r="1226">
          <cell r="B1226" t="str">
            <v>林小翠</v>
          </cell>
          <cell r="C1226" t="str">
            <v>522627199711265628</v>
          </cell>
          <cell r="D1226" t="str">
            <v>女</v>
          </cell>
        </row>
        <row r="1227">
          <cell r="B1227" t="str">
            <v>刘福银</v>
          </cell>
          <cell r="C1227" t="str">
            <v>52262719900812521X</v>
          </cell>
          <cell r="D1227" t="str">
            <v>男</v>
          </cell>
        </row>
        <row r="1228">
          <cell r="B1228" t="str">
            <v>蒲德泉</v>
          </cell>
          <cell r="C1228" t="str">
            <v>522627199508222614</v>
          </cell>
          <cell r="D1228" t="str">
            <v>男</v>
          </cell>
        </row>
        <row r="1229">
          <cell r="B1229" t="str">
            <v>胡燕红</v>
          </cell>
          <cell r="C1229" t="str">
            <v>52262719960915266X</v>
          </cell>
          <cell r="D1229" t="str">
            <v>女</v>
          </cell>
        </row>
        <row r="1230">
          <cell r="B1230" t="str">
            <v>李旋</v>
          </cell>
          <cell r="C1230" t="str">
            <v>53212819840926003X</v>
          </cell>
          <cell r="D1230" t="str">
            <v>男</v>
          </cell>
        </row>
        <row r="1231">
          <cell r="B1231" t="str">
            <v>李娟</v>
          </cell>
          <cell r="C1231" t="str">
            <v>522625198704240062</v>
          </cell>
          <cell r="D1231" t="str">
            <v>女</v>
          </cell>
        </row>
        <row r="1232">
          <cell r="B1232" t="str">
            <v>刘紫清</v>
          </cell>
          <cell r="C1232" t="str">
            <v>522627199601120823</v>
          </cell>
          <cell r="D1232" t="str">
            <v>女</v>
          </cell>
        </row>
        <row r="1233">
          <cell r="B1233" t="str">
            <v>黄永</v>
          </cell>
          <cell r="C1233" t="str">
            <v>52242219920304341X</v>
          </cell>
          <cell r="D1233" t="str">
            <v>男</v>
          </cell>
        </row>
        <row r="1234">
          <cell r="B1234" t="str">
            <v>龙桁</v>
          </cell>
          <cell r="C1234" t="str">
            <v>522627199609034815</v>
          </cell>
          <cell r="D1234" t="str">
            <v>男</v>
          </cell>
        </row>
        <row r="1235">
          <cell r="B1235" t="str">
            <v>罗朝隆</v>
          </cell>
          <cell r="C1235" t="str">
            <v>522627199910083018</v>
          </cell>
          <cell r="D1235" t="str">
            <v>男</v>
          </cell>
        </row>
        <row r="1236">
          <cell r="B1236" t="str">
            <v>郑秀英</v>
          </cell>
          <cell r="C1236" t="str">
            <v>522130199508133663</v>
          </cell>
          <cell r="D1236" t="str">
            <v>女</v>
          </cell>
        </row>
        <row r="1237">
          <cell r="B1237" t="str">
            <v>杨承芳</v>
          </cell>
          <cell r="C1237" t="str">
            <v>522223199007150029</v>
          </cell>
          <cell r="D1237" t="str">
            <v>女</v>
          </cell>
        </row>
        <row r="1238">
          <cell r="B1238" t="str">
            <v>杨水莲</v>
          </cell>
          <cell r="C1238" t="str">
            <v>522627199110270026</v>
          </cell>
          <cell r="D1238" t="str">
            <v>女</v>
          </cell>
        </row>
        <row r="1239">
          <cell r="B1239" t="str">
            <v>叶婷婷</v>
          </cell>
          <cell r="C1239" t="str">
            <v>500235199110127388</v>
          </cell>
          <cell r="D1239" t="str">
            <v>女</v>
          </cell>
        </row>
        <row r="1240">
          <cell r="B1240" t="str">
            <v>杨伟</v>
          </cell>
          <cell r="C1240" t="str">
            <v>522627199810011252</v>
          </cell>
          <cell r="D1240" t="str">
            <v>男</v>
          </cell>
        </row>
        <row r="1241">
          <cell r="B1241" t="str">
            <v>龙钱倩</v>
          </cell>
          <cell r="C1241" t="str">
            <v>522624199804270101</v>
          </cell>
          <cell r="D1241" t="str">
            <v>女</v>
          </cell>
        </row>
        <row r="1242">
          <cell r="B1242" t="str">
            <v>龙瑞波</v>
          </cell>
          <cell r="C1242" t="str">
            <v>522627199308175219</v>
          </cell>
          <cell r="D1242" t="str">
            <v>男</v>
          </cell>
        </row>
        <row r="1243">
          <cell r="B1243" t="str">
            <v>吴贤慧</v>
          </cell>
          <cell r="C1243" t="str">
            <v>522627199606220428</v>
          </cell>
          <cell r="D1243" t="str">
            <v>女</v>
          </cell>
        </row>
        <row r="1244">
          <cell r="B1244" t="str">
            <v>陈星颖</v>
          </cell>
          <cell r="C1244" t="str">
            <v>52212719890213651X</v>
          </cell>
          <cell r="D1244" t="str">
            <v>男</v>
          </cell>
        </row>
        <row r="1245">
          <cell r="B1245" t="str">
            <v>龙仲炳</v>
          </cell>
          <cell r="C1245" t="str">
            <v>522627199708044410</v>
          </cell>
          <cell r="D1245" t="str">
            <v>男</v>
          </cell>
        </row>
        <row r="1246">
          <cell r="B1246" t="str">
            <v>刘腾芳</v>
          </cell>
          <cell r="C1246" t="str">
            <v>522627199605044821</v>
          </cell>
          <cell r="D1246" t="str">
            <v>女</v>
          </cell>
        </row>
        <row r="1247">
          <cell r="B1247" t="str">
            <v>蔡方琴</v>
          </cell>
          <cell r="C1247" t="str">
            <v>522224199601101621</v>
          </cell>
          <cell r="D1247" t="str">
            <v>女</v>
          </cell>
        </row>
        <row r="1248">
          <cell r="B1248" t="str">
            <v>吴宪香</v>
          </cell>
          <cell r="C1248" t="str">
            <v>522631199212280027</v>
          </cell>
          <cell r="D1248" t="str">
            <v>女</v>
          </cell>
        </row>
        <row r="1249">
          <cell r="B1249" t="str">
            <v>张芳</v>
          </cell>
          <cell r="C1249" t="str">
            <v>52262719930520482X</v>
          </cell>
          <cell r="D1249" t="str">
            <v>女</v>
          </cell>
        </row>
        <row r="1250">
          <cell r="B1250" t="str">
            <v>闫琴起</v>
          </cell>
          <cell r="C1250" t="str">
            <v>620423198802292323</v>
          </cell>
          <cell r="D1250" t="str">
            <v>女</v>
          </cell>
        </row>
        <row r="1251">
          <cell r="B1251" t="str">
            <v>席茶仙</v>
          </cell>
          <cell r="C1251" t="str">
            <v>522226199410174425</v>
          </cell>
          <cell r="D1251" t="str">
            <v>女</v>
          </cell>
        </row>
        <row r="1252">
          <cell r="B1252" t="str">
            <v>林明波</v>
          </cell>
          <cell r="C1252" t="str">
            <v>522627198909235614</v>
          </cell>
          <cell r="D1252" t="str">
            <v>男</v>
          </cell>
        </row>
        <row r="1253">
          <cell r="B1253" t="str">
            <v>龙庆盛</v>
          </cell>
          <cell r="C1253" t="str">
            <v>52262819951018182X</v>
          </cell>
          <cell r="D1253" t="str">
            <v>女</v>
          </cell>
        </row>
        <row r="1254">
          <cell r="B1254" t="str">
            <v>杨仙元</v>
          </cell>
          <cell r="C1254" t="str">
            <v>522627198903220825</v>
          </cell>
          <cell r="D1254" t="str">
            <v>女</v>
          </cell>
        </row>
        <row r="1255">
          <cell r="B1255" t="str">
            <v>张亚</v>
          </cell>
          <cell r="C1255" t="str">
            <v>522225199512208415</v>
          </cell>
          <cell r="D1255" t="str">
            <v>男</v>
          </cell>
        </row>
        <row r="1256">
          <cell r="B1256" t="str">
            <v>龙锟</v>
          </cell>
          <cell r="C1256" t="str">
            <v>52262719951225001X</v>
          </cell>
          <cell r="D1256" t="str">
            <v>男</v>
          </cell>
        </row>
        <row r="1257">
          <cell r="B1257" t="str">
            <v>王朝钰</v>
          </cell>
          <cell r="C1257" t="str">
            <v>522627199706180013</v>
          </cell>
          <cell r="D1257" t="str">
            <v>男</v>
          </cell>
        </row>
        <row r="1258">
          <cell r="B1258" t="str">
            <v>金正才</v>
          </cell>
          <cell r="C1258" t="str">
            <v>522635198909094014</v>
          </cell>
          <cell r="D1258" t="str">
            <v>男</v>
          </cell>
        </row>
        <row r="1259">
          <cell r="B1259" t="str">
            <v>雷志民</v>
          </cell>
          <cell r="C1259" t="str">
            <v>522222199701043219</v>
          </cell>
          <cell r="D1259" t="str">
            <v>男</v>
          </cell>
        </row>
        <row r="1260">
          <cell r="B1260" t="str">
            <v>吴玲</v>
          </cell>
          <cell r="C1260" t="str">
            <v>522627199108123027</v>
          </cell>
          <cell r="D1260" t="str">
            <v>女</v>
          </cell>
        </row>
        <row r="1261">
          <cell r="B1261" t="str">
            <v>杨凡</v>
          </cell>
          <cell r="C1261" t="str">
            <v>522627199312035614</v>
          </cell>
          <cell r="D1261" t="str">
            <v>男</v>
          </cell>
        </row>
        <row r="1262">
          <cell r="B1262" t="str">
            <v>张雪梅</v>
          </cell>
          <cell r="C1262" t="str">
            <v>532128199502050787</v>
          </cell>
          <cell r="D1262" t="str">
            <v>女</v>
          </cell>
        </row>
        <row r="1263">
          <cell r="B1263" t="str">
            <v>杨秋元</v>
          </cell>
          <cell r="C1263" t="str">
            <v>522627199607211224</v>
          </cell>
          <cell r="D1263" t="str">
            <v>女</v>
          </cell>
        </row>
        <row r="1264">
          <cell r="B1264" t="str">
            <v>伍献城</v>
          </cell>
          <cell r="C1264" t="str">
            <v>522627198910040419</v>
          </cell>
          <cell r="D1264" t="str">
            <v>男</v>
          </cell>
        </row>
        <row r="1265">
          <cell r="B1265" t="str">
            <v>邓付兰</v>
          </cell>
          <cell r="C1265" t="str">
            <v>522625199712092148</v>
          </cell>
          <cell r="D1265" t="str">
            <v>女</v>
          </cell>
        </row>
        <row r="1266">
          <cell r="B1266" t="str">
            <v>龙贞尧</v>
          </cell>
          <cell r="C1266" t="str">
            <v>522627199412244843</v>
          </cell>
          <cell r="D1266" t="str">
            <v>女</v>
          </cell>
        </row>
        <row r="1267">
          <cell r="B1267" t="str">
            <v>杨顺君</v>
          </cell>
          <cell r="C1267" t="str">
            <v>522627199510081611</v>
          </cell>
          <cell r="D1267" t="str">
            <v>男</v>
          </cell>
        </row>
        <row r="1268">
          <cell r="B1268" t="str">
            <v>彭恋</v>
          </cell>
          <cell r="C1268" t="str">
            <v>522223199703010425</v>
          </cell>
          <cell r="D1268" t="str">
            <v>女</v>
          </cell>
        </row>
        <row r="1269">
          <cell r="B1269" t="str">
            <v>蒋海燕</v>
          </cell>
          <cell r="C1269" t="str">
            <v>522627199804252623</v>
          </cell>
          <cell r="D1269" t="str">
            <v>女</v>
          </cell>
        </row>
        <row r="1270">
          <cell r="B1270" t="str">
            <v>杨求知</v>
          </cell>
          <cell r="C1270" t="str">
            <v>522627199104025235</v>
          </cell>
          <cell r="D1270" t="str">
            <v>男</v>
          </cell>
        </row>
        <row r="1271">
          <cell r="B1271" t="str">
            <v>胡郴</v>
          </cell>
          <cell r="C1271" t="str">
            <v>522627199004290031</v>
          </cell>
          <cell r="D1271" t="str">
            <v>男</v>
          </cell>
        </row>
        <row r="1272">
          <cell r="B1272" t="str">
            <v>吴声城</v>
          </cell>
          <cell r="C1272" t="str">
            <v>522627199202173039</v>
          </cell>
          <cell r="D1272" t="str">
            <v>男</v>
          </cell>
        </row>
        <row r="1273">
          <cell r="B1273" t="str">
            <v>陈炳光</v>
          </cell>
          <cell r="C1273" t="str">
            <v>522627199511053014</v>
          </cell>
          <cell r="D1273" t="str">
            <v>男</v>
          </cell>
        </row>
        <row r="1274">
          <cell r="B1274" t="str">
            <v>张军</v>
          </cell>
          <cell r="C1274" t="str">
            <v>522228198708253853</v>
          </cell>
          <cell r="D1274" t="str">
            <v>男</v>
          </cell>
        </row>
        <row r="1275">
          <cell r="B1275" t="str">
            <v>龙春桃</v>
          </cell>
          <cell r="C1275" t="str">
            <v>522627199302184886</v>
          </cell>
          <cell r="D1275" t="str">
            <v>女</v>
          </cell>
        </row>
        <row r="1276">
          <cell r="B1276" t="str">
            <v>李虹静</v>
          </cell>
          <cell r="C1276" t="str">
            <v>500228199708251523</v>
          </cell>
          <cell r="D1276" t="str">
            <v>女</v>
          </cell>
        </row>
        <row r="1277">
          <cell r="B1277" t="str">
            <v>马冬香</v>
          </cell>
          <cell r="C1277" t="str">
            <v>522627199510061223</v>
          </cell>
          <cell r="D1277" t="str">
            <v>女</v>
          </cell>
        </row>
        <row r="1278">
          <cell r="B1278" t="str">
            <v>王义珍</v>
          </cell>
          <cell r="C1278" t="str">
            <v>522630199601040020</v>
          </cell>
          <cell r="D1278" t="str">
            <v>女</v>
          </cell>
        </row>
        <row r="1279">
          <cell r="B1279" t="str">
            <v>杨昌灿</v>
          </cell>
          <cell r="C1279" t="str">
            <v>52262719951018483X</v>
          </cell>
          <cell r="D1279" t="str">
            <v>男</v>
          </cell>
        </row>
        <row r="1280">
          <cell r="B1280" t="str">
            <v>鲁明绘</v>
          </cell>
          <cell r="C1280" t="str">
            <v>52242519950403812X</v>
          </cell>
          <cell r="D1280" t="str">
            <v>女</v>
          </cell>
        </row>
        <row r="1281">
          <cell r="B1281" t="str">
            <v>蒋大湖</v>
          </cell>
          <cell r="C1281" t="str">
            <v>522627198708200415</v>
          </cell>
          <cell r="D1281" t="str">
            <v>男</v>
          </cell>
        </row>
        <row r="1282">
          <cell r="B1282" t="str">
            <v>徐萍</v>
          </cell>
          <cell r="C1282" t="str">
            <v>362426198712241028</v>
          </cell>
          <cell r="D1282" t="str">
            <v>女</v>
          </cell>
        </row>
        <row r="1283">
          <cell r="B1283" t="str">
            <v>杨振华</v>
          </cell>
          <cell r="C1283" t="str">
            <v>522627199609150031</v>
          </cell>
          <cell r="D1283" t="str">
            <v>男</v>
          </cell>
        </row>
        <row r="1284">
          <cell r="B1284" t="str">
            <v>袁仁怀</v>
          </cell>
          <cell r="C1284" t="str">
            <v>52262719880829261X</v>
          </cell>
          <cell r="D1284" t="str">
            <v>男</v>
          </cell>
        </row>
        <row r="1285">
          <cell r="B1285" t="str">
            <v>龙久渊</v>
          </cell>
          <cell r="C1285" t="str">
            <v>522627199405071614</v>
          </cell>
          <cell r="D1285" t="str">
            <v>男</v>
          </cell>
        </row>
        <row r="1286">
          <cell r="B1286" t="str">
            <v>袁红桃</v>
          </cell>
          <cell r="C1286" t="str">
            <v>522627199412170442</v>
          </cell>
          <cell r="D1286" t="str">
            <v>女</v>
          </cell>
        </row>
        <row r="1287">
          <cell r="B1287" t="str">
            <v>杨慧</v>
          </cell>
          <cell r="C1287" t="str">
            <v>522627199409171225</v>
          </cell>
          <cell r="D1287" t="str">
            <v>女</v>
          </cell>
        </row>
        <row r="1288">
          <cell r="B1288" t="str">
            <v>杨燕</v>
          </cell>
          <cell r="C1288" t="str">
            <v>522229199601141625</v>
          </cell>
          <cell r="D1288" t="str">
            <v>女</v>
          </cell>
        </row>
        <row r="1289">
          <cell r="B1289" t="str">
            <v>袁启灯</v>
          </cell>
          <cell r="C1289" t="str">
            <v>52262719970329041X</v>
          </cell>
          <cell r="D1289" t="str">
            <v>男</v>
          </cell>
        </row>
        <row r="1290">
          <cell r="B1290" t="str">
            <v>陈朝万</v>
          </cell>
          <cell r="C1290" t="str">
            <v>522627199511045233</v>
          </cell>
          <cell r="D1290" t="str">
            <v>男</v>
          </cell>
        </row>
        <row r="1291">
          <cell r="B1291" t="str">
            <v>舒向辉</v>
          </cell>
          <cell r="C1291" t="str">
            <v>522627199206075612</v>
          </cell>
          <cell r="D1291" t="str">
            <v>男</v>
          </cell>
        </row>
        <row r="1292">
          <cell r="B1292" t="str">
            <v>熊小玲</v>
          </cell>
          <cell r="C1292" t="str">
            <v>500242199406156667</v>
          </cell>
          <cell r="D1292" t="str">
            <v>女</v>
          </cell>
        </row>
        <row r="1293">
          <cell r="B1293" t="str">
            <v>宋顺鹏</v>
          </cell>
          <cell r="C1293" t="str">
            <v>522627199412235613</v>
          </cell>
          <cell r="D1293" t="str">
            <v>男</v>
          </cell>
        </row>
        <row r="1294">
          <cell r="B1294" t="str">
            <v>龙久顺</v>
          </cell>
          <cell r="C1294" t="str">
            <v>522627199501111612</v>
          </cell>
          <cell r="D1294" t="str">
            <v>男</v>
          </cell>
        </row>
        <row r="1295">
          <cell r="B1295" t="str">
            <v>杨应辉</v>
          </cell>
          <cell r="C1295" t="str">
            <v>522627199611022637</v>
          </cell>
          <cell r="D1295" t="str">
            <v>男</v>
          </cell>
        </row>
        <row r="1296">
          <cell r="B1296" t="str">
            <v>张青</v>
          </cell>
          <cell r="C1296" t="str">
            <v>522627199503150826</v>
          </cell>
          <cell r="D1296" t="str">
            <v>女</v>
          </cell>
        </row>
        <row r="1297">
          <cell r="B1297" t="str">
            <v>刘光炎</v>
          </cell>
          <cell r="C1297" t="str">
            <v>52262719931018443X</v>
          </cell>
          <cell r="D1297" t="str">
            <v>男</v>
          </cell>
        </row>
        <row r="1298">
          <cell r="B1298" t="str">
            <v>杨显栋</v>
          </cell>
          <cell r="C1298" t="str">
            <v>522628198911260014</v>
          </cell>
          <cell r="D1298" t="str">
            <v>男</v>
          </cell>
        </row>
        <row r="1299">
          <cell r="B1299" t="str">
            <v>周文净</v>
          </cell>
          <cell r="C1299" t="str">
            <v>522627199503250827</v>
          </cell>
          <cell r="D1299" t="str">
            <v>女</v>
          </cell>
        </row>
        <row r="1300">
          <cell r="B1300" t="str">
            <v>滕树鹏</v>
          </cell>
          <cell r="C1300" t="str">
            <v>522601199610120530</v>
          </cell>
          <cell r="D1300" t="str">
            <v>男</v>
          </cell>
        </row>
        <row r="1301">
          <cell r="B1301" t="str">
            <v>杨翠</v>
          </cell>
          <cell r="C1301" t="str">
            <v>522627199802285261</v>
          </cell>
          <cell r="D1301" t="str">
            <v>女</v>
          </cell>
        </row>
        <row r="1302">
          <cell r="B1302" t="str">
            <v>胡廷娈</v>
          </cell>
          <cell r="C1302" t="str">
            <v>522627199705043412</v>
          </cell>
          <cell r="D1302" t="str">
            <v>男</v>
          </cell>
        </row>
        <row r="1303">
          <cell r="B1303" t="str">
            <v>殷艳梅</v>
          </cell>
          <cell r="C1303" t="str">
            <v>522624199310210045</v>
          </cell>
          <cell r="D1303" t="str">
            <v>女</v>
          </cell>
        </row>
        <row r="1304">
          <cell r="B1304" t="str">
            <v>张波</v>
          </cell>
          <cell r="C1304" t="str">
            <v>522224199309060850</v>
          </cell>
          <cell r="D1304" t="str">
            <v>男</v>
          </cell>
        </row>
        <row r="1305">
          <cell r="B1305" t="str">
            <v>袁燕</v>
          </cell>
          <cell r="C1305" t="str">
            <v>522627199404120445</v>
          </cell>
          <cell r="D1305" t="str">
            <v>女</v>
          </cell>
        </row>
        <row r="1306">
          <cell r="B1306" t="str">
            <v>龙满</v>
          </cell>
          <cell r="C1306" t="str">
            <v>522627199204124847</v>
          </cell>
          <cell r="D1306" t="str">
            <v>女</v>
          </cell>
        </row>
        <row r="1307">
          <cell r="B1307" t="str">
            <v>刘福松</v>
          </cell>
          <cell r="C1307" t="str">
            <v>522601199005195438</v>
          </cell>
          <cell r="D1307" t="str">
            <v>男</v>
          </cell>
        </row>
        <row r="1308">
          <cell r="B1308" t="str">
            <v>张信</v>
          </cell>
          <cell r="C1308" t="str">
            <v>522626199602200124</v>
          </cell>
          <cell r="D1308" t="str">
            <v>女</v>
          </cell>
        </row>
        <row r="1309">
          <cell r="B1309" t="str">
            <v>杨才旭</v>
          </cell>
          <cell r="C1309" t="str">
            <v>522628199706300018</v>
          </cell>
          <cell r="D1309" t="str">
            <v>男</v>
          </cell>
        </row>
        <row r="1310">
          <cell r="B1310" t="str">
            <v>吴增阳</v>
          </cell>
          <cell r="C1310" t="str">
            <v>522627199108035617</v>
          </cell>
          <cell r="D1310" t="str">
            <v>男</v>
          </cell>
        </row>
        <row r="1311">
          <cell r="B1311" t="str">
            <v>姜艳梅</v>
          </cell>
          <cell r="C1311" t="str">
            <v>522627199606041243</v>
          </cell>
          <cell r="D1311" t="str">
            <v>女</v>
          </cell>
        </row>
        <row r="1312">
          <cell r="B1312" t="str">
            <v>龙如兵</v>
          </cell>
          <cell r="C1312" t="str">
            <v>522324199410105211</v>
          </cell>
          <cell r="D1312" t="str">
            <v>男</v>
          </cell>
        </row>
        <row r="1313">
          <cell r="B1313" t="str">
            <v>苏文龙</v>
          </cell>
          <cell r="C1313" t="str">
            <v>522628199310240610</v>
          </cell>
          <cell r="D1313" t="str">
            <v>男</v>
          </cell>
        </row>
        <row r="1314">
          <cell r="B1314" t="str">
            <v>潘贤放</v>
          </cell>
          <cell r="C1314" t="str">
            <v>522627199606020055</v>
          </cell>
          <cell r="D1314" t="str">
            <v>男</v>
          </cell>
        </row>
        <row r="1315">
          <cell r="B1315" t="str">
            <v>吴雪荣</v>
          </cell>
          <cell r="C1315" t="str">
            <v>522626199410052825</v>
          </cell>
          <cell r="D1315" t="str">
            <v>女</v>
          </cell>
        </row>
        <row r="1316">
          <cell r="B1316" t="str">
            <v>吴镜</v>
          </cell>
          <cell r="C1316" t="str">
            <v>522627199501233011</v>
          </cell>
          <cell r="D1316" t="str">
            <v>男</v>
          </cell>
        </row>
        <row r="1317">
          <cell r="B1317" t="str">
            <v>周虎彪</v>
          </cell>
          <cell r="C1317" t="str">
            <v>522401199208243232</v>
          </cell>
          <cell r="D1317" t="str">
            <v>男</v>
          </cell>
        </row>
        <row r="1318">
          <cell r="B1318" t="str">
            <v>吴丽妤</v>
          </cell>
          <cell r="C1318" t="str">
            <v>522627199301103028</v>
          </cell>
          <cell r="D1318" t="str">
            <v>女</v>
          </cell>
        </row>
        <row r="1319">
          <cell r="B1319" t="str">
            <v>杨文冰</v>
          </cell>
          <cell r="C1319" t="str">
            <v>522627199403035628</v>
          </cell>
          <cell r="D1319" t="str">
            <v>女</v>
          </cell>
        </row>
        <row r="1320">
          <cell r="B1320" t="str">
            <v>汪昌平</v>
          </cell>
          <cell r="C1320" t="str">
            <v>522634199402044411</v>
          </cell>
          <cell r="D1320" t="str">
            <v>男</v>
          </cell>
        </row>
        <row r="1321">
          <cell r="B1321" t="str">
            <v>王名聪</v>
          </cell>
          <cell r="C1321" t="str">
            <v>522627199304025213</v>
          </cell>
          <cell r="D1321" t="str">
            <v>男</v>
          </cell>
        </row>
        <row r="1322">
          <cell r="B1322" t="str">
            <v>杨桃</v>
          </cell>
          <cell r="C1322" t="str">
            <v>522626199810090062</v>
          </cell>
          <cell r="D1322" t="str">
            <v>女</v>
          </cell>
        </row>
        <row r="1323">
          <cell r="B1323" t="str">
            <v>梅玉波</v>
          </cell>
          <cell r="C1323" t="str">
            <v>522627199212102015</v>
          </cell>
          <cell r="D1323" t="str">
            <v>男</v>
          </cell>
        </row>
        <row r="1324">
          <cell r="B1324" t="str">
            <v>杨啟峰</v>
          </cell>
          <cell r="C1324" t="str">
            <v>52262719920214123X</v>
          </cell>
          <cell r="D1324" t="str">
            <v>男</v>
          </cell>
        </row>
        <row r="1325">
          <cell r="B1325" t="str">
            <v>吴寿林</v>
          </cell>
          <cell r="C1325" t="str">
            <v>522601199610270010</v>
          </cell>
          <cell r="D1325" t="str">
            <v>男</v>
          </cell>
        </row>
        <row r="1326">
          <cell r="B1326" t="str">
            <v>石柱</v>
          </cell>
          <cell r="C1326" t="str">
            <v>522628198904152218</v>
          </cell>
          <cell r="D1326" t="str">
            <v>男</v>
          </cell>
        </row>
        <row r="1327">
          <cell r="B1327" t="str">
            <v>罗琼</v>
          </cell>
          <cell r="C1327" t="str">
            <v>522627199311283042</v>
          </cell>
          <cell r="D1327" t="str">
            <v>女</v>
          </cell>
        </row>
        <row r="1328">
          <cell r="B1328" t="str">
            <v>姚刚</v>
          </cell>
          <cell r="C1328" t="str">
            <v>522627199704023014</v>
          </cell>
          <cell r="D1328" t="str">
            <v>男</v>
          </cell>
        </row>
        <row r="1329">
          <cell r="B1329" t="str">
            <v>黄松</v>
          </cell>
          <cell r="C1329" t="str">
            <v>522227199311011619</v>
          </cell>
          <cell r="D1329" t="str">
            <v>男</v>
          </cell>
        </row>
        <row r="1330">
          <cell r="B1330" t="str">
            <v>吴云</v>
          </cell>
          <cell r="C1330" t="str">
            <v>522627199503014189</v>
          </cell>
          <cell r="D1330" t="str">
            <v>女</v>
          </cell>
        </row>
        <row r="1331">
          <cell r="B1331" t="str">
            <v>杨蓉</v>
          </cell>
          <cell r="C1331" t="str">
            <v>522201199403300027</v>
          </cell>
          <cell r="D1331" t="str">
            <v>女</v>
          </cell>
        </row>
        <row r="1332">
          <cell r="B1332" t="str">
            <v>杨正优</v>
          </cell>
          <cell r="C1332" t="str">
            <v>522601198712082614</v>
          </cell>
          <cell r="D1332" t="str">
            <v>男</v>
          </cell>
        </row>
        <row r="1333">
          <cell r="B1333" t="str">
            <v>宋艳菊</v>
          </cell>
          <cell r="C1333" t="str">
            <v>522627198701205221</v>
          </cell>
          <cell r="D1333" t="str">
            <v>女</v>
          </cell>
        </row>
        <row r="1334">
          <cell r="B1334" t="str">
            <v>吴绍标</v>
          </cell>
          <cell r="C1334" t="str">
            <v>522628199301242016</v>
          </cell>
          <cell r="D1334" t="str">
            <v>男</v>
          </cell>
        </row>
        <row r="1335">
          <cell r="B1335" t="str">
            <v>赵桂花</v>
          </cell>
          <cell r="C1335" t="str">
            <v>522601199606043720</v>
          </cell>
          <cell r="D1335" t="str">
            <v>女</v>
          </cell>
        </row>
        <row r="1336">
          <cell r="B1336" t="str">
            <v>谭燕芝</v>
          </cell>
          <cell r="C1336" t="str">
            <v>522627199512283022</v>
          </cell>
          <cell r="D1336" t="str">
            <v>女</v>
          </cell>
        </row>
        <row r="1337">
          <cell r="B1337" t="str">
            <v>张秀远</v>
          </cell>
          <cell r="C1337" t="str">
            <v>522627199802252013</v>
          </cell>
          <cell r="D1337" t="str">
            <v>男</v>
          </cell>
        </row>
        <row r="1338">
          <cell r="B1338" t="str">
            <v>黄业</v>
          </cell>
          <cell r="C1338" t="str">
            <v>522629199510113874</v>
          </cell>
          <cell r="D1338" t="str">
            <v>男</v>
          </cell>
        </row>
        <row r="1339">
          <cell r="B1339" t="str">
            <v>田原梦</v>
          </cell>
          <cell r="C1339" t="str">
            <v>522627199507254446</v>
          </cell>
          <cell r="D1339" t="str">
            <v>女</v>
          </cell>
        </row>
        <row r="1340">
          <cell r="B1340" t="str">
            <v>杜飞琴</v>
          </cell>
          <cell r="C1340" t="str">
            <v>52242319930312634X</v>
          </cell>
          <cell r="D1340" t="str">
            <v>女</v>
          </cell>
        </row>
        <row r="1341">
          <cell r="B1341" t="str">
            <v>潘存炎</v>
          </cell>
          <cell r="C1341" t="str">
            <v>522627199205014834</v>
          </cell>
          <cell r="D1341" t="str">
            <v>男</v>
          </cell>
        </row>
        <row r="1342">
          <cell r="B1342" t="str">
            <v>杨淼</v>
          </cell>
          <cell r="C1342" t="str">
            <v>522627199902075237</v>
          </cell>
          <cell r="D1342" t="str">
            <v>男</v>
          </cell>
        </row>
        <row r="1343">
          <cell r="B1343" t="str">
            <v>王玲丹</v>
          </cell>
          <cell r="C1343" t="str">
            <v>522627199905070423</v>
          </cell>
          <cell r="D1343" t="str">
            <v>女</v>
          </cell>
        </row>
        <row r="1344">
          <cell r="B1344" t="str">
            <v>董沙沙</v>
          </cell>
          <cell r="C1344" t="str">
            <v>522627199708010069</v>
          </cell>
          <cell r="D1344" t="str">
            <v>女</v>
          </cell>
        </row>
        <row r="1345">
          <cell r="B1345" t="str">
            <v>龙晟</v>
          </cell>
          <cell r="C1345" t="str">
            <v>522627199509204434</v>
          </cell>
          <cell r="D1345" t="str">
            <v>男</v>
          </cell>
        </row>
        <row r="1346">
          <cell r="B1346" t="str">
            <v>吴梦尧</v>
          </cell>
          <cell r="C1346" t="str">
            <v>431227199709270044</v>
          </cell>
          <cell r="D1346" t="str">
            <v>女</v>
          </cell>
        </row>
        <row r="1347">
          <cell r="B1347" t="str">
            <v>林安炎</v>
          </cell>
          <cell r="C1347" t="str">
            <v>52262719920919561X</v>
          </cell>
          <cell r="D1347" t="str">
            <v>男</v>
          </cell>
        </row>
        <row r="1348">
          <cell r="B1348" t="str">
            <v>肖德躲</v>
          </cell>
          <cell r="C1348" t="str">
            <v>522230198909220777</v>
          </cell>
          <cell r="D1348" t="str">
            <v>男</v>
          </cell>
        </row>
        <row r="1349">
          <cell r="B1349" t="str">
            <v>杨水娥</v>
          </cell>
          <cell r="C1349" t="str">
            <v>522627198509145222</v>
          </cell>
          <cell r="D1349" t="str">
            <v>女</v>
          </cell>
        </row>
        <row r="1350">
          <cell r="B1350" t="str">
            <v>张应</v>
          </cell>
          <cell r="C1350" t="str">
            <v>522401199612213246</v>
          </cell>
          <cell r="D1350" t="str">
            <v>女</v>
          </cell>
        </row>
        <row r="1351">
          <cell r="B1351" t="str">
            <v>杨鹏</v>
          </cell>
          <cell r="C1351" t="str">
            <v>522627198506265616</v>
          </cell>
          <cell r="D1351" t="str">
            <v>男</v>
          </cell>
        </row>
        <row r="1352">
          <cell r="B1352" t="str">
            <v>李显锋</v>
          </cell>
          <cell r="C1352" t="str">
            <v>522627199309071235</v>
          </cell>
          <cell r="D1352" t="str">
            <v>男</v>
          </cell>
        </row>
        <row r="1353">
          <cell r="B1353" t="str">
            <v>吴湄湄</v>
          </cell>
          <cell r="C1353" t="str">
            <v>52212419971201244X</v>
          </cell>
          <cell r="D1353" t="str">
            <v>女</v>
          </cell>
        </row>
        <row r="1354">
          <cell r="B1354" t="str">
            <v>罗颜凤</v>
          </cell>
          <cell r="C1354" t="str">
            <v>52262719980728302X</v>
          </cell>
          <cell r="D1354" t="str">
            <v>女</v>
          </cell>
        </row>
        <row r="1355">
          <cell r="B1355" t="str">
            <v>周长萍</v>
          </cell>
          <cell r="C1355" t="str">
            <v>522628199402032026</v>
          </cell>
          <cell r="D1355" t="str">
            <v>女</v>
          </cell>
        </row>
        <row r="1356">
          <cell r="B1356" t="str">
            <v>潘启维</v>
          </cell>
          <cell r="C1356" t="str">
            <v>522627199305220053</v>
          </cell>
          <cell r="D1356" t="str">
            <v>男</v>
          </cell>
        </row>
        <row r="1357">
          <cell r="B1357" t="str">
            <v>罗国龙</v>
          </cell>
          <cell r="C1357" t="str">
            <v>52262719920123301X</v>
          </cell>
          <cell r="D1357" t="str">
            <v>男</v>
          </cell>
        </row>
        <row r="1358">
          <cell r="B1358" t="str">
            <v>黄秀</v>
          </cell>
          <cell r="C1358" t="str">
            <v>522627199803050042</v>
          </cell>
          <cell r="D1358" t="str">
            <v>女</v>
          </cell>
        </row>
        <row r="1359">
          <cell r="B1359" t="str">
            <v>刘柱甫</v>
          </cell>
          <cell r="C1359" t="str">
            <v>522627198906090018</v>
          </cell>
          <cell r="D1359" t="str">
            <v>男</v>
          </cell>
        </row>
        <row r="1360">
          <cell r="B1360" t="str">
            <v>欧阳大鹏</v>
          </cell>
          <cell r="C1360" t="str">
            <v>522627199303040032</v>
          </cell>
          <cell r="D1360" t="str">
            <v>男</v>
          </cell>
        </row>
        <row r="1361">
          <cell r="B1361" t="str">
            <v>杨龙</v>
          </cell>
          <cell r="C1361" t="str">
            <v>522627199511250042</v>
          </cell>
          <cell r="D1361" t="str">
            <v>女</v>
          </cell>
        </row>
        <row r="1362">
          <cell r="B1362" t="str">
            <v>杨仕涛</v>
          </cell>
          <cell r="C1362" t="str">
            <v>522627198908284457</v>
          </cell>
          <cell r="D1362" t="str">
            <v>男</v>
          </cell>
        </row>
        <row r="1363">
          <cell r="B1363" t="str">
            <v>杨凤华</v>
          </cell>
          <cell r="C1363" t="str">
            <v>522127199209205518</v>
          </cell>
          <cell r="D1363" t="str">
            <v>男</v>
          </cell>
        </row>
        <row r="1364">
          <cell r="B1364" t="str">
            <v>龙艳芬</v>
          </cell>
          <cell r="C1364" t="str">
            <v>522601198707163786</v>
          </cell>
          <cell r="D1364" t="str">
            <v>女</v>
          </cell>
        </row>
        <row r="1365">
          <cell r="B1365" t="str">
            <v>史宇威</v>
          </cell>
          <cell r="C1365" t="str">
            <v>522622199204250032</v>
          </cell>
          <cell r="D1365" t="str">
            <v>男</v>
          </cell>
        </row>
        <row r="1366">
          <cell r="B1366" t="str">
            <v>陈大冯</v>
          </cell>
          <cell r="C1366" t="str">
            <v>500223199511101757</v>
          </cell>
          <cell r="D1366" t="str">
            <v>男</v>
          </cell>
        </row>
        <row r="1367">
          <cell r="B1367" t="str">
            <v>杨晨</v>
          </cell>
          <cell r="C1367" t="str">
            <v>522627199708252033</v>
          </cell>
          <cell r="D1367" t="str">
            <v>男</v>
          </cell>
        </row>
        <row r="1368">
          <cell r="B1368" t="str">
            <v>杨慧芳</v>
          </cell>
          <cell r="C1368" t="str">
            <v>522627200006112621</v>
          </cell>
          <cell r="D1368" t="str">
            <v>女</v>
          </cell>
        </row>
        <row r="1369">
          <cell r="B1369" t="str">
            <v>杨广</v>
          </cell>
          <cell r="C1369" t="str">
            <v>522426199509142010</v>
          </cell>
          <cell r="D1369" t="str">
            <v>男</v>
          </cell>
        </row>
        <row r="1370">
          <cell r="B1370" t="str">
            <v>刘秀桃</v>
          </cell>
          <cell r="C1370" t="str">
            <v>522627198706043620</v>
          </cell>
          <cell r="D1370" t="str">
            <v>女</v>
          </cell>
        </row>
        <row r="1371">
          <cell r="B1371" t="str">
            <v>杨芳芳</v>
          </cell>
          <cell r="C1371" t="str">
            <v>52263019930414048X</v>
          </cell>
          <cell r="D1371" t="str">
            <v>女</v>
          </cell>
        </row>
        <row r="1372">
          <cell r="B1372" t="str">
            <v>伍绍楼</v>
          </cell>
          <cell r="C1372" t="str">
            <v>522627199202080430</v>
          </cell>
          <cell r="D1372" t="str">
            <v>男</v>
          </cell>
        </row>
        <row r="1373">
          <cell r="B1373" t="str">
            <v>杨小兰</v>
          </cell>
          <cell r="C1373" t="str">
            <v>522627199512065623</v>
          </cell>
          <cell r="D1373" t="str">
            <v>女</v>
          </cell>
        </row>
        <row r="1374">
          <cell r="B1374" t="str">
            <v>吴柳英</v>
          </cell>
          <cell r="C1374" t="str">
            <v>52263019940202014X</v>
          </cell>
          <cell r="D1374" t="str">
            <v>女</v>
          </cell>
        </row>
        <row r="1375">
          <cell r="B1375" t="str">
            <v>粟多娟</v>
          </cell>
          <cell r="C1375" t="str">
            <v>522628199610230422</v>
          </cell>
          <cell r="D1375" t="str">
            <v>女</v>
          </cell>
        </row>
        <row r="1376">
          <cell r="B1376" t="str">
            <v>张蓝分</v>
          </cell>
          <cell r="C1376" t="str">
            <v>522627198911141625</v>
          </cell>
          <cell r="D1376" t="str">
            <v>女</v>
          </cell>
        </row>
        <row r="1377">
          <cell r="B1377" t="str">
            <v>石海霞</v>
          </cell>
          <cell r="C1377" t="str">
            <v>500243199008052447</v>
          </cell>
          <cell r="D1377" t="str">
            <v>女</v>
          </cell>
        </row>
        <row r="1378">
          <cell r="B1378" t="str">
            <v>杨通文</v>
          </cell>
          <cell r="C1378" t="str">
            <v>522627199206151638</v>
          </cell>
          <cell r="D1378" t="str">
            <v>男</v>
          </cell>
        </row>
        <row r="1379">
          <cell r="B1379" t="str">
            <v>李春伟</v>
          </cell>
          <cell r="C1379" t="str">
            <v>532701198305190017</v>
          </cell>
          <cell r="D1379" t="str">
            <v>男</v>
          </cell>
        </row>
        <row r="1380">
          <cell r="B1380" t="str">
            <v>张洋</v>
          </cell>
          <cell r="C1380" t="str">
            <v>522427199803156233</v>
          </cell>
          <cell r="D1380" t="str">
            <v>男</v>
          </cell>
        </row>
        <row r="1381">
          <cell r="B1381" t="str">
            <v>李昂杨</v>
          </cell>
          <cell r="C1381" t="str">
            <v>520123199102241239</v>
          </cell>
          <cell r="D1381" t="str">
            <v>男</v>
          </cell>
        </row>
        <row r="1382">
          <cell r="B1382" t="str">
            <v>黄春香</v>
          </cell>
          <cell r="C1382" t="str">
            <v>522624199402102623</v>
          </cell>
          <cell r="D1382" t="str">
            <v>女</v>
          </cell>
        </row>
        <row r="1383">
          <cell r="B1383" t="str">
            <v>杨朝英</v>
          </cell>
          <cell r="C1383" t="str">
            <v>522627199002210819</v>
          </cell>
          <cell r="D1383" t="str">
            <v>男</v>
          </cell>
        </row>
        <row r="1384">
          <cell r="B1384" t="str">
            <v>杨小元</v>
          </cell>
          <cell r="C1384" t="str">
            <v>522627199303055621</v>
          </cell>
          <cell r="D1384" t="str">
            <v>女</v>
          </cell>
        </row>
        <row r="1385">
          <cell r="B1385" t="str">
            <v>吴燕凤</v>
          </cell>
          <cell r="C1385" t="str">
            <v>522627199802153023</v>
          </cell>
          <cell r="D1385" t="str">
            <v>女</v>
          </cell>
        </row>
        <row r="1386">
          <cell r="B1386" t="str">
            <v>潘存润</v>
          </cell>
          <cell r="C1386" t="str">
            <v>522627199405274411</v>
          </cell>
          <cell r="D1386" t="str">
            <v>男</v>
          </cell>
        </row>
        <row r="1387">
          <cell r="B1387" t="str">
            <v>吴春荣</v>
          </cell>
          <cell r="C1387" t="str">
            <v>522601199109174818</v>
          </cell>
          <cell r="D1387" t="str">
            <v>男</v>
          </cell>
        </row>
        <row r="1388">
          <cell r="B1388" t="str">
            <v>田裕霞</v>
          </cell>
          <cell r="C1388" t="str">
            <v>522601199605045425</v>
          </cell>
          <cell r="D1388" t="str">
            <v>女</v>
          </cell>
        </row>
        <row r="1389">
          <cell r="B1389" t="str">
            <v>谭江妹</v>
          </cell>
          <cell r="C1389" t="str">
            <v>52262719960607482X</v>
          </cell>
          <cell r="D1389" t="str">
            <v>女</v>
          </cell>
        </row>
        <row r="1390">
          <cell r="B1390" t="str">
            <v>明永鹏</v>
          </cell>
          <cell r="C1390" t="str">
            <v>522627199611115235</v>
          </cell>
          <cell r="D1390" t="str">
            <v>男</v>
          </cell>
        </row>
        <row r="1391">
          <cell r="B1391" t="str">
            <v>周乐钰</v>
          </cell>
          <cell r="C1391" t="str">
            <v>522627199404261619</v>
          </cell>
          <cell r="D1391" t="str">
            <v>男</v>
          </cell>
        </row>
        <row r="1392">
          <cell r="B1392" t="str">
            <v>谭军雪</v>
          </cell>
          <cell r="C1392" t="str">
            <v>52262719931104042X</v>
          </cell>
          <cell r="D1392" t="str">
            <v>女</v>
          </cell>
        </row>
        <row r="1393">
          <cell r="B1393" t="str">
            <v>申敏</v>
          </cell>
          <cell r="C1393" t="str">
            <v>522127198805236527</v>
          </cell>
          <cell r="D1393" t="str">
            <v>女</v>
          </cell>
        </row>
        <row r="1394">
          <cell r="B1394" t="str">
            <v>刘海桃</v>
          </cell>
          <cell r="C1394" t="str">
            <v>522628199412242422</v>
          </cell>
          <cell r="D1394" t="str">
            <v>女</v>
          </cell>
        </row>
        <row r="1395">
          <cell r="B1395" t="str">
            <v>田卫卫</v>
          </cell>
          <cell r="C1395" t="str">
            <v>522126199107116534</v>
          </cell>
          <cell r="D1395" t="str">
            <v>男</v>
          </cell>
        </row>
        <row r="1396">
          <cell r="B1396" t="str">
            <v>彭梦晗</v>
          </cell>
          <cell r="C1396" t="str">
            <v>522627200005210027</v>
          </cell>
          <cell r="D1396" t="str">
            <v>女</v>
          </cell>
        </row>
        <row r="1397">
          <cell r="B1397" t="str">
            <v>杨燕维</v>
          </cell>
          <cell r="C1397" t="str">
            <v>522627199401011227</v>
          </cell>
          <cell r="D1397" t="str">
            <v>女</v>
          </cell>
        </row>
        <row r="1398">
          <cell r="B1398" t="str">
            <v>明永香</v>
          </cell>
          <cell r="C1398" t="str">
            <v>52262719920921522X</v>
          </cell>
          <cell r="D1398" t="str">
            <v>女</v>
          </cell>
        </row>
        <row r="1399">
          <cell r="B1399" t="str">
            <v>谢雪情</v>
          </cell>
          <cell r="C1399" t="str">
            <v>522626200009020048</v>
          </cell>
          <cell r="D1399" t="str">
            <v>女</v>
          </cell>
        </row>
        <row r="1400">
          <cell r="B1400" t="str">
            <v>龙江婷</v>
          </cell>
          <cell r="C1400" t="str">
            <v>522628199411043026</v>
          </cell>
          <cell r="D1400" t="str">
            <v>女</v>
          </cell>
        </row>
        <row r="1401">
          <cell r="B1401" t="str">
            <v>何树英</v>
          </cell>
          <cell r="C1401" t="str">
            <v>522634199606024447</v>
          </cell>
          <cell r="D1401" t="str">
            <v>女</v>
          </cell>
        </row>
        <row r="1402">
          <cell r="B1402" t="str">
            <v>孟娇</v>
          </cell>
          <cell r="C1402" t="str">
            <v>52272619960405092X</v>
          </cell>
          <cell r="D1402" t="str">
            <v>女</v>
          </cell>
        </row>
        <row r="1403">
          <cell r="B1403" t="str">
            <v>侯桥滨</v>
          </cell>
          <cell r="C1403" t="str">
            <v>522628199106072410</v>
          </cell>
          <cell r="D1403" t="str">
            <v>男</v>
          </cell>
        </row>
        <row r="1404">
          <cell r="B1404" t="str">
            <v>杨礼健</v>
          </cell>
          <cell r="C1404" t="str">
            <v>522627199811011617</v>
          </cell>
          <cell r="D1404" t="str">
            <v>男</v>
          </cell>
        </row>
        <row r="1405">
          <cell r="B1405" t="str">
            <v>黄喻斌</v>
          </cell>
          <cell r="C1405" t="str">
            <v>522425199704013496</v>
          </cell>
          <cell r="D1405" t="str">
            <v>男</v>
          </cell>
        </row>
        <row r="1406">
          <cell r="B1406" t="str">
            <v>石东平</v>
          </cell>
          <cell r="C1406" t="str">
            <v>522627199710025227</v>
          </cell>
          <cell r="D1406" t="str">
            <v>女</v>
          </cell>
        </row>
        <row r="1407">
          <cell r="B1407" t="str">
            <v>张少龙</v>
          </cell>
          <cell r="C1407" t="str">
            <v>522223199312110015</v>
          </cell>
          <cell r="D1407" t="str">
            <v>男</v>
          </cell>
        </row>
        <row r="1408">
          <cell r="B1408" t="str">
            <v>欧阳丽华</v>
          </cell>
          <cell r="C1408" t="str">
            <v>522627199606052022</v>
          </cell>
          <cell r="D1408" t="str">
            <v>女</v>
          </cell>
        </row>
        <row r="1409">
          <cell r="B1409" t="str">
            <v>蒲艳坤</v>
          </cell>
          <cell r="C1409" t="str">
            <v>431227199511111240</v>
          </cell>
          <cell r="D1409" t="str">
            <v>女</v>
          </cell>
        </row>
        <row r="1410">
          <cell r="B1410" t="str">
            <v>舒刚</v>
          </cell>
          <cell r="C1410" t="str">
            <v>522627198008070058</v>
          </cell>
          <cell r="D1410" t="str">
            <v>男</v>
          </cell>
        </row>
        <row r="1411">
          <cell r="B1411" t="str">
            <v>舒信连</v>
          </cell>
          <cell r="C1411" t="str">
            <v>522627198912230048</v>
          </cell>
          <cell r="D1411" t="str">
            <v>女</v>
          </cell>
        </row>
        <row r="1412">
          <cell r="B1412" t="str">
            <v>杨湘</v>
          </cell>
          <cell r="C1412" t="str">
            <v>522627199805024841</v>
          </cell>
          <cell r="D1412" t="str">
            <v>女</v>
          </cell>
        </row>
        <row r="1413">
          <cell r="B1413" t="str">
            <v>胡其淇</v>
          </cell>
          <cell r="C1413" t="str">
            <v>522627198702070023</v>
          </cell>
          <cell r="D1413" t="str">
            <v>女</v>
          </cell>
        </row>
        <row r="1414">
          <cell r="B1414" t="str">
            <v>王涵玲</v>
          </cell>
          <cell r="C1414" t="str">
            <v>522627199402224021</v>
          </cell>
          <cell r="D1414" t="str">
            <v>女</v>
          </cell>
        </row>
        <row r="1415">
          <cell r="B1415" t="str">
            <v>徐丽</v>
          </cell>
          <cell r="C1415" t="str">
            <v>532122199009281823</v>
          </cell>
          <cell r="D1415" t="str">
            <v>女</v>
          </cell>
        </row>
        <row r="1416">
          <cell r="B1416" t="str">
            <v>吴鑫</v>
          </cell>
          <cell r="C1416" t="str">
            <v>522627199310205253</v>
          </cell>
          <cell r="D1416" t="str">
            <v>男</v>
          </cell>
        </row>
        <row r="1417">
          <cell r="B1417" t="str">
            <v>冉斌</v>
          </cell>
          <cell r="C1417" t="str">
            <v>522228199311302455</v>
          </cell>
          <cell r="D1417" t="str">
            <v>男</v>
          </cell>
        </row>
        <row r="1418">
          <cell r="B1418" t="str">
            <v>刘泰轶</v>
          </cell>
          <cell r="C1418" t="str">
            <v>522627199805084430</v>
          </cell>
          <cell r="D1418" t="str">
            <v>男</v>
          </cell>
        </row>
        <row r="1419">
          <cell r="B1419" t="str">
            <v>蒲曾灯</v>
          </cell>
          <cell r="C1419" t="str">
            <v>522627199410220813</v>
          </cell>
          <cell r="D1419" t="str">
            <v>男</v>
          </cell>
        </row>
        <row r="1420">
          <cell r="B1420" t="str">
            <v>袁再波</v>
          </cell>
          <cell r="C1420" t="str">
            <v>522627199302274814</v>
          </cell>
          <cell r="D1420" t="str">
            <v>男</v>
          </cell>
        </row>
        <row r="1421">
          <cell r="B1421" t="str">
            <v>吴道峰</v>
          </cell>
          <cell r="C1421" t="str">
            <v>52263419941005111X</v>
          </cell>
          <cell r="D1421" t="str">
            <v>男</v>
          </cell>
        </row>
        <row r="1422">
          <cell r="B1422" t="str">
            <v>谢垚</v>
          </cell>
          <cell r="C1422" t="str">
            <v>522427199507070021</v>
          </cell>
          <cell r="D1422" t="str">
            <v>女</v>
          </cell>
        </row>
        <row r="1423">
          <cell r="B1423" t="str">
            <v>林桓宇</v>
          </cell>
          <cell r="C1423" t="str">
            <v>431225199510140012</v>
          </cell>
          <cell r="D1423" t="str">
            <v>男</v>
          </cell>
        </row>
        <row r="1424">
          <cell r="B1424" t="str">
            <v>吴建辉</v>
          </cell>
          <cell r="C1424" t="str">
            <v>522229198910261415</v>
          </cell>
          <cell r="D1424" t="str">
            <v>男</v>
          </cell>
        </row>
        <row r="1425">
          <cell r="B1425" t="str">
            <v>李孟英</v>
          </cell>
          <cell r="C1425" t="str">
            <v>522627199303080026</v>
          </cell>
          <cell r="D1425" t="str">
            <v>女</v>
          </cell>
        </row>
        <row r="1426">
          <cell r="B1426" t="str">
            <v>吴广贤</v>
          </cell>
          <cell r="C1426" t="str">
            <v>522627199305230024</v>
          </cell>
          <cell r="D1426" t="str">
            <v>女</v>
          </cell>
        </row>
        <row r="1427">
          <cell r="B1427" t="str">
            <v>吴道美</v>
          </cell>
          <cell r="C1427" t="str">
            <v>522634199112301125</v>
          </cell>
          <cell r="D1427" t="str">
            <v>女</v>
          </cell>
        </row>
        <row r="1428">
          <cell r="B1428" t="str">
            <v>杨文招</v>
          </cell>
          <cell r="C1428" t="str">
            <v>522627199805251219</v>
          </cell>
          <cell r="D1428" t="str">
            <v>男</v>
          </cell>
        </row>
        <row r="1429">
          <cell r="B1429" t="str">
            <v>杨银华</v>
          </cell>
          <cell r="C1429" t="str">
            <v>522627199805021632</v>
          </cell>
          <cell r="D1429" t="str">
            <v>男</v>
          </cell>
        </row>
        <row r="1430">
          <cell r="B1430" t="str">
            <v>彭泽凤</v>
          </cell>
          <cell r="C1430" t="str">
            <v>522627199412104445</v>
          </cell>
          <cell r="D1430" t="str">
            <v>女</v>
          </cell>
        </row>
        <row r="1431">
          <cell r="B1431" t="str">
            <v>骆科廷</v>
          </cell>
          <cell r="C1431" t="str">
            <v>522129199708095555</v>
          </cell>
          <cell r="D1431" t="str">
            <v>男</v>
          </cell>
        </row>
        <row r="1432">
          <cell r="B1432" t="str">
            <v>杨兰梅</v>
          </cell>
          <cell r="C1432" t="str">
            <v>522627199612024829</v>
          </cell>
          <cell r="D1432" t="str">
            <v>女</v>
          </cell>
        </row>
        <row r="1433">
          <cell r="B1433" t="str">
            <v>张成玲</v>
          </cell>
          <cell r="C1433" t="str">
            <v>52222619941119126X</v>
          </cell>
          <cell r="D1433" t="str">
            <v>女</v>
          </cell>
        </row>
        <row r="1434">
          <cell r="B1434" t="str">
            <v>杨智</v>
          </cell>
          <cell r="C1434" t="str">
            <v>522627199706100810</v>
          </cell>
          <cell r="D1434" t="str">
            <v>男</v>
          </cell>
        </row>
        <row r="1435">
          <cell r="B1435" t="str">
            <v>龙孟连</v>
          </cell>
          <cell r="C1435" t="str">
            <v>522627199204214420</v>
          </cell>
          <cell r="D1435" t="str">
            <v>女</v>
          </cell>
        </row>
        <row r="1436">
          <cell r="B1436" t="str">
            <v>任海艳</v>
          </cell>
          <cell r="C1436" t="str">
            <v>522226198908090865</v>
          </cell>
          <cell r="D1436" t="str">
            <v>女</v>
          </cell>
        </row>
        <row r="1437">
          <cell r="B1437" t="str">
            <v>张绪湘</v>
          </cell>
          <cell r="C1437" t="str">
            <v>522627198805241614</v>
          </cell>
          <cell r="D1437" t="str">
            <v>男</v>
          </cell>
        </row>
        <row r="1438">
          <cell r="B1438" t="str">
            <v>樊锌建</v>
          </cell>
          <cell r="C1438" t="str">
            <v>522627199704231219</v>
          </cell>
          <cell r="D1438" t="str">
            <v>男</v>
          </cell>
        </row>
        <row r="1439">
          <cell r="B1439" t="str">
            <v>王丽</v>
          </cell>
          <cell r="C1439" t="str">
            <v>522127199405082527</v>
          </cell>
          <cell r="D1439" t="str">
            <v>女</v>
          </cell>
        </row>
        <row r="1440">
          <cell r="B1440" t="str">
            <v>范林桃</v>
          </cell>
          <cell r="C1440" t="str">
            <v>522628199309134829</v>
          </cell>
          <cell r="D1440" t="str">
            <v>女</v>
          </cell>
        </row>
        <row r="1441">
          <cell r="B1441" t="str">
            <v>刘霞</v>
          </cell>
          <cell r="C1441" t="str">
            <v>522630198812080546</v>
          </cell>
          <cell r="D1441" t="str">
            <v>女</v>
          </cell>
        </row>
        <row r="1442">
          <cell r="B1442" t="str">
            <v>罗安培</v>
          </cell>
          <cell r="C1442" t="str">
            <v>522627198502050810</v>
          </cell>
          <cell r="D1442" t="str">
            <v>男</v>
          </cell>
        </row>
        <row r="1443">
          <cell r="B1443" t="str">
            <v>杨玉梅</v>
          </cell>
          <cell r="C1443" t="str">
            <v>522627199804060824</v>
          </cell>
          <cell r="D1443" t="str">
            <v>女</v>
          </cell>
        </row>
        <row r="1444">
          <cell r="B1444" t="str">
            <v>陈光桢</v>
          </cell>
          <cell r="C1444" t="str">
            <v>522627199511255230</v>
          </cell>
          <cell r="D1444" t="str">
            <v>男</v>
          </cell>
        </row>
        <row r="1445">
          <cell r="B1445" t="str">
            <v>龙代湘</v>
          </cell>
          <cell r="C1445" t="str">
            <v>522627199508064812</v>
          </cell>
          <cell r="D1445" t="str">
            <v>男</v>
          </cell>
        </row>
        <row r="1446">
          <cell r="B1446" t="str">
            <v>唐金榕</v>
          </cell>
          <cell r="C1446" t="str">
            <v>522624199607272028</v>
          </cell>
          <cell r="D1446" t="str">
            <v>女</v>
          </cell>
        </row>
        <row r="1447">
          <cell r="B1447" t="str">
            <v>王丽</v>
          </cell>
          <cell r="C1447" t="str">
            <v>520222199203160023</v>
          </cell>
          <cell r="D1447" t="str">
            <v>女</v>
          </cell>
        </row>
        <row r="1448">
          <cell r="B1448" t="str">
            <v>龙倩文</v>
          </cell>
          <cell r="C1448" t="str">
            <v>522627199007154449</v>
          </cell>
          <cell r="D1448" t="str">
            <v>女</v>
          </cell>
        </row>
        <row r="1449">
          <cell r="B1449" t="str">
            <v>汪昌敏</v>
          </cell>
          <cell r="C1449" t="str">
            <v>522634199603064427</v>
          </cell>
          <cell r="D1449" t="str">
            <v>女</v>
          </cell>
        </row>
        <row r="1450">
          <cell r="B1450" t="str">
            <v>张清</v>
          </cell>
          <cell r="C1450" t="str">
            <v>522624199009162638</v>
          </cell>
          <cell r="D1450" t="str">
            <v>男</v>
          </cell>
        </row>
        <row r="1451">
          <cell r="B1451" t="str">
            <v>杨绍发</v>
          </cell>
          <cell r="C1451" t="str">
            <v>522627199609075617</v>
          </cell>
          <cell r="D1451" t="str">
            <v>男</v>
          </cell>
        </row>
        <row r="1452">
          <cell r="B1452" t="str">
            <v>谭雅文</v>
          </cell>
          <cell r="C1452" t="str">
            <v>522627199802190086</v>
          </cell>
          <cell r="D1452" t="str">
            <v>女</v>
          </cell>
        </row>
        <row r="1453">
          <cell r="B1453" t="str">
            <v>罗靓</v>
          </cell>
          <cell r="C1453" t="str">
            <v>522627199811081244</v>
          </cell>
          <cell r="D1453" t="str">
            <v>女</v>
          </cell>
        </row>
        <row r="1454">
          <cell r="B1454" t="str">
            <v>郑超文</v>
          </cell>
          <cell r="C1454" t="str">
            <v>522632199110190019</v>
          </cell>
          <cell r="D1454" t="str">
            <v>男</v>
          </cell>
        </row>
        <row r="1455">
          <cell r="B1455" t="str">
            <v>周三毛</v>
          </cell>
          <cell r="C1455" t="str">
            <v>430381198101256031</v>
          </cell>
          <cell r="D1455" t="str">
            <v>男</v>
          </cell>
        </row>
        <row r="1456">
          <cell r="B1456" t="str">
            <v>付小燕</v>
          </cell>
          <cell r="C1456" t="str">
            <v>522228199108113245</v>
          </cell>
          <cell r="D1456" t="str">
            <v>女</v>
          </cell>
        </row>
        <row r="1457">
          <cell r="B1457" t="str">
            <v>严新文</v>
          </cell>
          <cell r="C1457" t="str">
            <v>522627198707200018</v>
          </cell>
          <cell r="D1457" t="str">
            <v>男</v>
          </cell>
        </row>
        <row r="1458">
          <cell r="B1458" t="str">
            <v>潘仲秋</v>
          </cell>
          <cell r="C1458" t="str">
            <v>522627199008064031</v>
          </cell>
          <cell r="D1458" t="str">
            <v>男</v>
          </cell>
        </row>
        <row r="1459">
          <cell r="B1459" t="str">
            <v>朱珍兰</v>
          </cell>
          <cell r="C1459" t="str">
            <v>522627198905010426</v>
          </cell>
          <cell r="D1459" t="str">
            <v>女</v>
          </cell>
        </row>
        <row r="1460">
          <cell r="B1460" t="str">
            <v>杨仁怀</v>
          </cell>
          <cell r="C1460" t="str">
            <v>522627198908301237</v>
          </cell>
          <cell r="D1460" t="str">
            <v>男</v>
          </cell>
        </row>
        <row r="1461">
          <cell r="B1461" t="str">
            <v>龙明潇</v>
          </cell>
          <cell r="C1461" t="str">
            <v>522627198902154467</v>
          </cell>
          <cell r="D1461" t="str">
            <v>女</v>
          </cell>
        </row>
        <row r="1462">
          <cell r="B1462" t="str">
            <v>龙代鑫</v>
          </cell>
          <cell r="C1462" t="str">
            <v>522627198604014810</v>
          </cell>
          <cell r="D1462" t="str">
            <v>男</v>
          </cell>
        </row>
        <row r="1463">
          <cell r="B1463" t="str">
            <v>杨丽萍</v>
          </cell>
          <cell r="C1463" t="str">
            <v>522627199310020822</v>
          </cell>
          <cell r="D1463" t="str">
            <v>女</v>
          </cell>
        </row>
        <row r="1464">
          <cell r="B1464" t="str">
            <v>许霖</v>
          </cell>
          <cell r="C1464" t="str">
            <v>522627198604160033</v>
          </cell>
          <cell r="D1464" t="str">
            <v>男</v>
          </cell>
        </row>
        <row r="1465">
          <cell r="B1465" t="str">
            <v>欧阳青红</v>
          </cell>
          <cell r="C1465" t="str">
            <v>522627199701122025</v>
          </cell>
          <cell r="D1465" t="str">
            <v>女</v>
          </cell>
        </row>
        <row r="1466">
          <cell r="B1466" t="str">
            <v>杨德远</v>
          </cell>
          <cell r="C1466" t="str">
            <v>522627199012181214</v>
          </cell>
          <cell r="D1466" t="str">
            <v>男</v>
          </cell>
        </row>
        <row r="1467">
          <cell r="B1467" t="str">
            <v>周宗扬</v>
          </cell>
          <cell r="C1467" t="str">
            <v>522624199105222610</v>
          </cell>
          <cell r="D1467" t="str">
            <v>男</v>
          </cell>
        </row>
        <row r="1468">
          <cell r="B1468" t="str">
            <v>龙红鸾</v>
          </cell>
          <cell r="C1468" t="str">
            <v>522627198901134827</v>
          </cell>
          <cell r="D1468" t="str">
            <v>女</v>
          </cell>
        </row>
        <row r="1469">
          <cell r="B1469" t="str">
            <v>龙金平</v>
          </cell>
          <cell r="C1469" t="str">
            <v>522627199608141627</v>
          </cell>
          <cell r="D1469" t="str">
            <v>女</v>
          </cell>
        </row>
        <row r="1470">
          <cell r="B1470" t="str">
            <v>丁俊芳</v>
          </cell>
          <cell r="C1470" t="str">
            <v>130424198602153142</v>
          </cell>
          <cell r="D1470" t="str">
            <v>女</v>
          </cell>
        </row>
        <row r="1471">
          <cell r="B1471" t="str">
            <v>杨连枚</v>
          </cell>
          <cell r="C1471" t="str">
            <v>522627199212162624</v>
          </cell>
          <cell r="D1471" t="str">
            <v>女</v>
          </cell>
        </row>
        <row r="1472">
          <cell r="B1472" t="str">
            <v>杨武慧</v>
          </cell>
          <cell r="C1472" t="str">
            <v>522627199410241227</v>
          </cell>
          <cell r="D1472" t="str">
            <v>女</v>
          </cell>
        </row>
        <row r="1473">
          <cell r="B1473" t="str">
            <v>邰宇</v>
          </cell>
          <cell r="C1473" t="str">
            <v>522630199501100735</v>
          </cell>
          <cell r="D1473" t="str">
            <v>男</v>
          </cell>
        </row>
        <row r="1474">
          <cell r="B1474" t="str">
            <v>吴新枝</v>
          </cell>
          <cell r="C1474" t="str">
            <v>522628199111130021</v>
          </cell>
          <cell r="D1474" t="str">
            <v>女</v>
          </cell>
        </row>
        <row r="1475">
          <cell r="B1475" t="str">
            <v>杨林</v>
          </cell>
          <cell r="C1475" t="str">
            <v>522627198510305617</v>
          </cell>
          <cell r="D1475" t="str">
            <v>男</v>
          </cell>
        </row>
        <row r="1476">
          <cell r="B1476" t="str">
            <v>蒲增涛</v>
          </cell>
          <cell r="C1476" t="str">
            <v>522627199606060057</v>
          </cell>
          <cell r="D1476" t="str">
            <v>男</v>
          </cell>
        </row>
        <row r="1477">
          <cell r="B1477" t="str">
            <v>廖菊珍</v>
          </cell>
          <cell r="C1477" t="str">
            <v>522627199605201620</v>
          </cell>
          <cell r="D1477" t="str">
            <v>女</v>
          </cell>
        </row>
        <row r="1478">
          <cell r="B1478" t="str">
            <v>郑锦德</v>
          </cell>
          <cell r="C1478" t="str">
            <v>52263019980504041X</v>
          </cell>
          <cell r="D1478" t="str">
            <v>男</v>
          </cell>
        </row>
        <row r="1479">
          <cell r="B1479" t="str">
            <v>蒋应福</v>
          </cell>
          <cell r="C1479" t="str">
            <v>522627198712270037</v>
          </cell>
          <cell r="D1479" t="str">
            <v>男</v>
          </cell>
        </row>
        <row r="1480">
          <cell r="B1480" t="str">
            <v>舒小云</v>
          </cell>
          <cell r="C1480" t="str">
            <v>522627198510075217</v>
          </cell>
          <cell r="D1480" t="str">
            <v>男</v>
          </cell>
        </row>
        <row r="1481">
          <cell r="B1481" t="str">
            <v>章水元</v>
          </cell>
          <cell r="C1481" t="str">
            <v>522624199306202624</v>
          </cell>
          <cell r="D1481" t="str">
            <v>女</v>
          </cell>
        </row>
        <row r="1482">
          <cell r="B1482" t="str">
            <v>蒋伟华</v>
          </cell>
          <cell r="C1482" t="str">
            <v>522625199801192722</v>
          </cell>
          <cell r="D1482" t="str">
            <v>女</v>
          </cell>
        </row>
        <row r="1483">
          <cell r="B1483" t="str">
            <v>彭燕子</v>
          </cell>
          <cell r="C1483" t="str">
            <v>522627199609094025</v>
          </cell>
          <cell r="D1483" t="str">
            <v>女</v>
          </cell>
        </row>
        <row r="1484">
          <cell r="B1484" t="str">
            <v>杨东常</v>
          </cell>
          <cell r="C1484" t="str">
            <v>522627199501253012</v>
          </cell>
          <cell r="D1484" t="str">
            <v>男</v>
          </cell>
        </row>
        <row r="1485">
          <cell r="B1485" t="str">
            <v>杨咏均</v>
          </cell>
          <cell r="C1485" t="str">
            <v>431227199605196361</v>
          </cell>
          <cell r="D1485" t="str">
            <v>女</v>
          </cell>
        </row>
        <row r="1486">
          <cell r="B1486" t="str">
            <v>潘茜</v>
          </cell>
          <cell r="C1486" t="str">
            <v>522629199510014622</v>
          </cell>
          <cell r="D1486" t="str">
            <v>女</v>
          </cell>
        </row>
        <row r="1487">
          <cell r="B1487" t="str">
            <v>吴谋勇</v>
          </cell>
          <cell r="C1487" t="str">
            <v>522627198709263055</v>
          </cell>
          <cell r="D1487" t="str">
            <v>男</v>
          </cell>
        </row>
        <row r="1488">
          <cell r="B1488" t="str">
            <v>蒲美霖</v>
          </cell>
          <cell r="C1488" t="str">
            <v>522224199010092823</v>
          </cell>
          <cell r="D1488" t="str">
            <v>女</v>
          </cell>
        </row>
        <row r="1489">
          <cell r="B1489" t="str">
            <v>李兰梅</v>
          </cell>
          <cell r="C1489" t="str">
            <v>52262719900720002X</v>
          </cell>
          <cell r="D1489" t="str">
            <v>女</v>
          </cell>
        </row>
        <row r="1490">
          <cell r="B1490" t="str">
            <v>吴芙蓉</v>
          </cell>
          <cell r="C1490" t="str">
            <v>52262719960815302X</v>
          </cell>
          <cell r="D1490" t="str">
            <v>女</v>
          </cell>
        </row>
        <row r="1491">
          <cell r="B1491" t="str">
            <v>向贤成</v>
          </cell>
          <cell r="C1491" t="str">
            <v>52262719930607123X</v>
          </cell>
          <cell r="D1491" t="str">
            <v>男</v>
          </cell>
        </row>
        <row r="1492">
          <cell r="B1492" t="str">
            <v>李秀平</v>
          </cell>
          <cell r="C1492" t="str">
            <v>522624199010070044</v>
          </cell>
          <cell r="D1492" t="str">
            <v>女</v>
          </cell>
        </row>
        <row r="1493">
          <cell r="B1493" t="str">
            <v>欧阳镪</v>
          </cell>
          <cell r="C1493" t="str">
            <v>522629199405114816</v>
          </cell>
          <cell r="D1493" t="str">
            <v>男</v>
          </cell>
        </row>
        <row r="1494">
          <cell r="B1494" t="str">
            <v>杨义滔</v>
          </cell>
          <cell r="C1494" t="str">
            <v>522627199201184414</v>
          </cell>
          <cell r="D1494" t="str">
            <v>男</v>
          </cell>
        </row>
        <row r="1495">
          <cell r="B1495" t="str">
            <v>杨杰祯</v>
          </cell>
          <cell r="C1495" t="str">
            <v>52262419951030402X</v>
          </cell>
          <cell r="D1495" t="str">
            <v>女</v>
          </cell>
        </row>
        <row r="1496">
          <cell r="B1496" t="str">
            <v>洪宙</v>
          </cell>
          <cell r="C1496" t="str">
            <v>522223199108182011</v>
          </cell>
          <cell r="D1496" t="str">
            <v>男</v>
          </cell>
        </row>
        <row r="1497">
          <cell r="B1497" t="str">
            <v>刘发灯</v>
          </cell>
          <cell r="C1497" t="str">
            <v>522627198508232615</v>
          </cell>
          <cell r="D1497" t="str">
            <v>男</v>
          </cell>
        </row>
        <row r="1498">
          <cell r="B1498" t="str">
            <v>杨样娥</v>
          </cell>
          <cell r="C1498" t="str">
            <v>522632199311306065</v>
          </cell>
          <cell r="D1498" t="str">
            <v>女</v>
          </cell>
        </row>
        <row r="1499">
          <cell r="B1499" t="str">
            <v>牟雪芬</v>
          </cell>
          <cell r="C1499" t="str">
            <v>522201199512070021</v>
          </cell>
          <cell r="D1499" t="str">
            <v>女</v>
          </cell>
        </row>
        <row r="1500">
          <cell r="B1500" t="str">
            <v>欧阳家铭</v>
          </cell>
          <cell r="C1500" t="str">
            <v>522627199803142019</v>
          </cell>
          <cell r="D1500" t="str">
            <v>男</v>
          </cell>
        </row>
        <row r="1501">
          <cell r="B1501" t="str">
            <v>潘仁钧</v>
          </cell>
          <cell r="C1501" t="str">
            <v>522627199810254430</v>
          </cell>
          <cell r="D1501" t="str">
            <v>男</v>
          </cell>
        </row>
        <row r="1502">
          <cell r="B1502" t="str">
            <v>邹洋</v>
          </cell>
          <cell r="C1502" t="str">
            <v>522629199407180016</v>
          </cell>
          <cell r="D1502" t="str">
            <v>男</v>
          </cell>
        </row>
        <row r="1503">
          <cell r="B1503" t="str">
            <v>王治勇</v>
          </cell>
          <cell r="C1503" t="str">
            <v>522622198705256016</v>
          </cell>
          <cell r="D1503" t="str">
            <v>男</v>
          </cell>
        </row>
        <row r="1504">
          <cell r="B1504" t="str">
            <v>杨通铭</v>
          </cell>
          <cell r="C1504" t="str">
            <v>522627199410026818</v>
          </cell>
          <cell r="D1504" t="str">
            <v>男</v>
          </cell>
        </row>
        <row r="1505">
          <cell r="B1505" t="str">
            <v>宋海浪</v>
          </cell>
          <cell r="C1505" t="str">
            <v>522627199507025213</v>
          </cell>
          <cell r="D1505" t="str">
            <v>男</v>
          </cell>
        </row>
        <row r="1506">
          <cell r="B1506" t="str">
            <v>蒋雪</v>
          </cell>
          <cell r="C1506" t="str">
            <v>340603199002220623</v>
          </cell>
          <cell r="D1506" t="str">
            <v>女</v>
          </cell>
        </row>
        <row r="1507">
          <cell r="B1507" t="str">
            <v>杨长地</v>
          </cell>
          <cell r="C1507" t="str">
            <v>522627199310112612</v>
          </cell>
          <cell r="D1507" t="str">
            <v>男</v>
          </cell>
        </row>
        <row r="1508">
          <cell r="B1508" t="str">
            <v>吴世鹏</v>
          </cell>
          <cell r="C1508" t="str">
            <v>522631198911153137</v>
          </cell>
          <cell r="D1508" t="str">
            <v>男</v>
          </cell>
        </row>
        <row r="1509">
          <cell r="B1509" t="str">
            <v>杨钦方</v>
          </cell>
          <cell r="C1509" t="str">
            <v>522627199311115217</v>
          </cell>
          <cell r="D1509" t="str">
            <v>男</v>
          </cell>
        </row>
        <row r="1510">
          <cell r="B1510" t="str">
            <v>杨亚莉</v>
          </cell>
          <cell r="C1510" t="str">
            <v>522601199507160841</v>
          </cell>
          <cell r="D1510" t="str">
            <v>女</v>
          </cell>
        </row>
        <row r="1511">
          <cell r="B1511" t="str">
            <v>石含蓉</v>
          </cell>
          <cell r="C1511" t="str">
            <v>522631199605075622</v>
          </cell>
          <cell r="D1511" t="str">
            <v>女</v>
          </cell>
        </row>
        <row r="1512">
          <cell r="B1512" t="str">
            <v>王兴汉</v>
          </cell>
          <cell r="C1512" t="str">
            <v>522627198901113612</v>
          </cell>
          <cell r="D1512" t="str">
            <v>男</v>
          </cell>
        </row>
        <row r="1513">
          <cell r="B1513" t="str">
            <v>石庆香</v>
          </cell>
          <cell r="C1513" t="str">
            <v>522631199406233421</v>
          </cell>
          <cell r="D1513" t="str">
            <v>女</v>
          </cell>
        </row>
        <row r="1514">
          <cell r="B1514" t="str">
            <v>孙维</v>
          </cell>
          <cell r="C1514" t="str">
            <v>522627198712030033</v>
          </cell>
          <cell r="D1514" t="str">
            <v>男</v>
          </cell>
        </row>
        <row r="1515">
          <cell r="B1515" t="str">
            <v>潘存武</v>
          </cell>
          <cell r="C1515" t="str">
            <v>522627199201024410</v>
          </cell>
          <cell r="D1515" t="str">
            <v>男</v>
          </cell>
        </row>
        <row r="1516">
          <cell r="B1516" t="str">
            <v>吴绍华</v>
          </cell>
          <cell r="C1516" t="str">
            <v>522628199405263612</v>
          </cell>
          <cell r="D1516" t="str">
            <v>男</v>
          </cell>
        </row>
        <row r="1517">
          <cell r="B1517" t="str">
            <v>杨鹏</v>
          </cell>
          <cell r="C1517" t="str">
            <v>522627199505275614</v>
          </cell>
          <cell r="D1517" t="str">
            <v>男</v>
          </cell>
        </row>
        <row r="1518">
          <cell r="B1518" t="str">
            <v>龙永辉</v>
          </cell>
          <cell r="C1518" t="str">
            <v>522627198409080011</v>
          </cell>
          <cell r="D1518" t="str">
            <v>男</v>
          </cell>
        </row>
        <row r="1519">
          <cell r="B1519" t="str">
            <v>杨仁锦</v>
          </cell>
          <cell r="C1519" t="str">
            <v>522627199203100026</v>
          </cell>
          <cell r="D1519" t="str">
            <v>女</v>
          </cell>
        </row>
        <row r="1520">
          <cell r="B1520" t="str">
            <v>张丽</v>
          </cell>
          <cell r="C1520" t="str">
            <v>522630199402160142</v>
          </cell>
          <cell r="D1520" t="str">
            <v>女</v>
          </cell>
        </row>
        <row r="1521">
          <cell r="B1521" t="str">
            <v>龙英柳</v>
          </cell>
          <cell r="C1521" t="str">
            <v>522627199512044021</v>
          </cell>
          <cell r="D1521" t="str">
            <v>女</v>
          </cell>
        </row>
        <row r="1522">
          <cell r="B1522" t="str">
            <v>汪娣金</v>
          </cell>
          <cell r="C1522" t="str">
            <v>52262719970428162X</v>
          </cell>
          <cell r="D1522" t="str">
            <v>女</v>
          </cell>
        </row>
        <row r="1523">
          <cell r="B1523" t="str">
            <v>陈红梅</v>
          </cell>
          <cell r="C1523" t="str">
            <v>522223199704190421</v>
          </cell>
          <cell r="D1523" t="str">
            <v>女</v>
          </cell>
        </row>
        <row r="1524">
          <cell r="B1524" t="str">
            <v>刘艳</v>
          </cell>
          <cell r="C1524" t="str">
            <v>52262719911210446X</v>
          </cell>
          <cell r="D1524" t="str">
            <v>女</v>
          </cell>
        </row>
        <row r="1525">
          <cell r="B1525" t="str">
            <v>何露</v>
          </cell>
          <cell r="C1525" t="str">
            <v>522221199403022026</v>
          </cell>
          <cell r="D1525" t="str">
            <v>女</v>
          </cell>
        </row>
        <row r="1526">
          <cell r="B1526" t="str">
            <v>刘万杭</v>
          </cell>
          <cell r="C1526" t="str">
            <v>522627199112184017</v>
          </cell>
          <cell r="D1526" t="str">
            <v>男</v>
          </cell>
        </row>
        <row r="1527">
          <cell r="B1527" t="str">
            <v>杨明星</v>
          </cell>
          <cell r="C1527" t="str">
            <v>522627199407141233</v>
          </cell>
          <cell r="D1527" t="str">
            <v>男</v>
          </cell>
        </row>
        <row r="1528">
          <cell r="B1528" t="str">
            <v>杨高</v>
          </cell>
          <cell r="C1528" t="str">
            <v>522627199306184832</v>
          </cell>
          <cell r="D1528" t="str">
            <v>男</v>
          </cell>
        </row>
        <row r="1529">
          <cell r="B1529" t="str">
            <v>潘平</v>
          </cell>
          <cell r="C1529" t="str">
            <v>522627199009094822</v>
          </cell>
          <cell r="D1529" t="str">
            <v>女</v>
          </cell>
        </row>
        <row r="1530">
          <cell r="B1530" t="str">
            <v>龙梅</v>
          </cell>
          <cell r="C1530" t="str">
            <v>522627199302064825</v>
          </cell>
          <cell r="D1530" t="str">
            <v>女</v>
          </cell>
        </row>
        <row r="1531">
          <cell r="B1531" t="str">
            <v>余春波</v>
          </cell>
          <cell r="C1531" t="str">
            <v>522624199105073619</v>
          </cell>
          <cell r="D1531" t="str">
            <v>男</v>
          </cell>
        </row>
        <row r="1532">
          <cell r="B1532" t="str">
            <v>付照森</v>
          </cell>
          <cell r="C1532" t="str">
            <v>522627199412075218</v>
          </cell>
          <cell r="D1532" t="str">
            <v>男</v>
          </cell>
        </row>
        <row r="1533">
          <cell r="B1533" t="str">
            <v>龙久仪</v>
          </cell>
          <cell r="C1533" t="str">
            <v>522627199208031613</v>
          </cell>
          <cell r="D1533" t="str">
            <v>男</v>
          </cell>
        </row>
        <row r="1534">
          <cell r="B1534" t="str">
            <v>吴兰星</v>
          </cell>
          <cell r="C1534" t="str">
            <v>522630199112230421</v>
          </cell>
          <cell r="D1534" t="str">
            <v>女</v>
          </cell>
        </row>
        <row r="1535">
          <cell r="B1535" t="str">
            <v>李茂达</v>
          </cell>
          <cell r="C1535" t="str">
            <v>522628199401310012</v>
          </cell>
          <cell r="D1535" t="str">
            <v>男</v>
          </cell>
        </row>
        <row r="1536">
          <cell r="B1536" t="str">
            <v>禄梅</v>
          </cell>
          <cell r="C1536" t="str">
            <v>522427199510011866</v>
          </cell>
          <cell r="D1536" t="str">
            <v>女</v>
          </cell>
        </row>
        <row r="1537">
          <cell r="B1537" t="str">
            <v>杨桂兰</v>
          </cell>
          <cell r="C1537" t="str">
            <v>522627199303100066</v>
          </cell>
          <cell r="D1537" t="str">
            <v>女</v>
          </cell>
        </row>
        <row r="1538">
          <cell r="B1538" t="str">
            <v>袁桂梅</v>
          </cell>
          <cell r="C1538" t="str">
            <v>522627199209110444</v>
          </cell>
          <cell r="D1538" t="str">
            <v>女</v>
          </cell>
        </row>
        <row r="1539">
          <cell r="B1539" t="str">
            <v>潘晓丽</v>
          </cell>
          <cell r="C1539" t="str">
            <v>522627199511060425</v>
          </cell>
          <cell r="D1539" t="str">
            <v>女</v>
          </cell>
        </row>
        <row r="1540">
          <cell r="B1540" t="str">
            <v>宋景新</v>
          </cell>
          <cell r="C1540" t="str">
            <v>522627198012206835</v>
          </cell>
          <cell r="D1540" t="str">
            <v>男</v>
          </cell>
        </row>
        <row r="1541">
          <cell r="B1541" t="str">
            <v>吴申霞</v>
          </cell>
          <cell r="C1541" t="str">
            <v>522631198811103124</v>
          </cell>
          <cell r="D1541" t="str">
            <v>女</v>
          </cell>
        </row>
        <row r="1542">
          <cell r="B1542" t="str">
            <v>龙炎</v>
          </cell>
          <cell r="C1542" t="str">
            <v>522627199601104014</v>
          </cell>
          <cell r="D1542" t="str">
            <v>男</v>
          </cell>
        </row>
        <row r="1543">
          <cell r="B1543" t="str">
            <v>王煜</v>
          </cell>
          <cell r="C1543" t="str">
            <v>522401199603141519</v>
          </cell>
          <cell r="D1543" t="str">
            <v>男</v>
          </cell>
        </row>
        <row r="1544">
          <cell r="B1544" t="str">
            <v>吴晓慧</v>
          </cell>
          <cell r="C1544" t="str">
            <v>522630199304010140</v>
          </cell>
          <cell r="D1544" t="str">
            <v>女</v>
          </cell>
        </row>
        <row r="1545">
          <cell r="B1545" t="str">
            <v>潘往</v>
          </cell>
          <cell r="C1545" t="str">
            <v>522627199412170012</v>
          </cell>
          <cell r="D1545" t="str">
            <v>男</v>
          </cell>
        </row>
        <row r="1546">
          <cell r="B1546" t="str">
            <v>蒲祖顺</v>
          </cell>
          <cell r="C1546" t="str">
            <v>522627199507291212</v>
          </cell>
          <cell r="D1546" t="str">
            <v>男</v>
          </cell>
        </row>
        <row r="1547">
          <cell r="B1547" t="str">
            <v>唐溯</v>
          </cell>
          <cell r="C1547" t="str">
            <v>522627199705244425</v>
          </cell>
          <cell r="D1547" t="str">
            <v>女</v>
          </cell>
        </row>
        <row r="1548">
          <cell r="B1548" t="str">
            <v>张权坤</v>
          </cell>
          <cell r="C1548" t="str">
            <v>522223199705293211</v>
          </cell>
          <cell r="D1548" t="str">
            <v>男</v>
          </cell>
        </row>
        <row r="1549">
          <cell r="B1549" t="str">
            <v>杨灵巧</v>
          </cell>
          <cell r="C1549" t="str">
            <v>522627199902060422</v>
          </cell>
          <cell r="D1549" t="str">
            <v>女</v>
          </cell>
        </row>
        <row r="1550">
          <cell r="B1550" t="str">
            <v>龙宝</v>
          </cell>
          <cell r="C1550" t="str">
            <v>522628199707201812</v>
          </cell>
          <cell r="D1550" t="str">
            <v>男</v>
          </cell>
        </row>
        <row r="1551">
          <cell r="B1551" t="str">
            <v>李桂武</v>
          </cell>
          <cell r="C1551" t="str">
            <v>431225198910194218</v>
          </cell>
          <cell r="D1551" t="str">
            <v>男</v>
          </cell>
        </row>
        <row r="1552">
          <cell r="B1552" t="str">
            <v>吴述豪</v>
          </cell>
          <cell r="C1552" t="str">
            <v>522601199501150810</v>
          </cell>
          <cell r="D1552" t="str">
            <v>男</v>
          </cell>
        </row>
        <row r="1553">
          <cell r="B1553" t="str">
            <v>刘永鹏</v>
          </cell>
          <cell r="C1553" t="str">
            <v>522627199411270812</v>
          </cell>
          <cell r="D1553" t="str">
            <v>男</v>
          </cell>
        </row>
        <row r="1554">
          <cell r="B1554" t="str">
            <v>欧阳修波</v>
          </cell>
          <cell r="C1554" t="str">
            <v>522627199409191218</v>
          </cell>
          <cell r="D1554" t="str">
            <v>男</v>
          </cell>
        </row>
        <row r="1555">
          <cell r="B1555" t="str">
            <v>吕双琴</v>
          </cell>
          <cell r="C1555" t="str">
            <v>522324199710185663</v>
          </cell>
          <cell r="D1555" t="str">
            <v>女</v>
          </cell>
        </row>
        <row r="1556">
          <cell r="B1556" t="str">
            <v>彭元娇</v>
          </cell>
          <cell r="C1556" t="str">
            <v>52262719881015366X</v>
          </cell>
          <cell r="D1556" t="str">
            <v>女</v>
          </cell>
        </row>
        <row r="1557">
          <cell r="B1557" t="str">
            <v>刘洹</v>
          </cell>
          <cell r="C1557" t="str">
            <v>522627199108192612</v>
          </cell>
          <cell r="D1557" t="str">
            <v>男</v>
          </cell>
        </row>
        <row r="1558">
          <cell r="B1558" t="str">
            <v>吴江桃</v>
          </cell>
          <cell r="C1558" t="str">
            <v>52262819921113322X</v>
          </cell>
          <cell r="D1558" t="str">
            <v>女</v>
          </cell>
        </row>
        <row r="1559">
          <cell r="B1559" t="str">
            <v>曾东旭</v>
          </cell>
          <cell r="C1559" t="str">
            <v>522627199606140014</v>
          </cell>
          <cell r="D1559" t="str">
            <v>男</v>
          </cell>
        </row>
        <row r="1560">
          <cell r="B1560" t="str">
            <v>杨仁海</v>
          </cell>
          <cell r="C1560" t="str">
            <v>522627199306241219</v>
          </cell>
          <cell r="D1560" t="str">
            <v>男</v>
          </cell>
        </row>
        <row r="1561">
          <cell r="B1561" t="str">
            <v>杨荻</v>
          </cell>
          <cell r="C1561" t="str">
            <v>522627199710282047</v>
          </cell>
          <cell r="D1561" t="str">
            <v>女</v>
          </cell>
        </row>
        <row r="1562">
          <cell r="B1562" t="str">
            <v>金启浩</v>
          </cell>
          <cell r="C1562" t="str">
            <v>522626199203010016</v>
          </cell>
          <cell r="D1562" t="str">
            <v>男</v>
          </cell>
        </row>
        <row r="1563">
          <cell r="B1563" t="str">
            <v>张严尹</v>
          </cell>
          <cell r="C1563" t="str">
            <v>522630199607030026</v>
          </cell>
          <cell r="D1563" t="str">
            <v>女</v>
          </cell>
        </row>
        <row r="1564">
          <cell r="B1564" t="str">
            <v>杨武根</v>
          </cell>
          <cell r="C1564" t="str">
            <v>522627198112280071</v>
          </cell>
          <cell r="D1564" t="str">
            <v>男</v>
          </cell>
        </row>
        <row r="1565">
          <cell r="B1565" t="str">
            <v>吴小玉</v>
          </cell>
          <cell r="C1565" t="str">
            <v>522627199203183626</v>
          </cell>
          <cell r="D1565" t="str">
            <v>女</v>
          </cell>
        </row>
        <row r="1566">
          <cell r="B1566" t="str">
            <v>姚冬芳</v>
          </cell>
          <cell r="C1566" t="str">
            <v>522627199010220443</v>
          </cell>
          <cell r="D1566" t="str">
            <v>女</v>
          </cell>
        </row>
        <row r="1567">
          <cell r="B1567" t="str">
            <v>杨婷</v>
          </cell>
          <cell r="C1567" t="str">
            <v>522627199204280065</v>
          </cell>
          <cell r="D1567" t="str">
            <v>女</v>
          </cell>
        </row>
        <row r="1568">
          <cell r="B1568" t="str">
            <v>杨辑庭</v>
          </cell>
          <cell r="C1568" t="str">
            <v>52262419900610001X</v>
          </cell>
          <cell r="D1568" t="str">
            <v>男</v>
          </cell>
        </row>
        <row r="1569">
          <cell r="B1569" t="str">
            <v>林楠</v>
          </cell>
          <cell r="C1569" t="str">
            <v>522627199701185632</v>
          </cell>
          <cell r="D1569" t="str">
            <v>男</v>
          </cell>
        </row>
        <row r="1570">
          <cell r="B1570" t="str">
            <v>罗杰</v>
          </cell>
          <cell r="C1570" t="str">
            <v>522627199410071213</v>
          </cell>
          <cell r="D1570" t="str">
            <v>男</v>
          </cell>
        </row>
        <row r="1571">
          <cell r="B1571" t="str">
            <v>李文轩</v>
          </cell>
          <cell r="C1571" t="str">
            <v>52260119930418363X</v>
          </cell>
          <cell r="D1571" t="str">
            <v>男</v>
          </cell>
        </row>
        <row r="1572">
          <cell r="B1572" t="str">
            <v>刘玉萍</v>
          </cell>
          <cell r="C1572" t="str">
            <v>522627199410015246</v>
          </cell>
          <cell r="D1572" t="str">
            <v>女</v>
          </cell>
        </row>
        <row r="1573">
          <cell r="B1573" t="str">
            <v>吴桂英</v>
          </cell>
          <cell r="C1573" t="str">
            <v>522627199802120424</v>
          </cell>
          <cell r="D1573" t="str">
            <v>女</v>
          </cell>
        </row>
        <row r="1574">
          <cell r="B1574" t="str">
            <v>龙平芝</v>
          </cell>
          <cell r="C1574" t="str">
            <v>522627199309193021</v>
          </cell>
          <cell r="D1574" t="str">
            <v>女</v>
          </cell>
        </row>
        <row r="1575">
          <cell r="B1575" t="str">
            <v>潘松竹</v>
          </cell>
          <cell r="C1575" t="str">
            <v>522627199611284020</v>
          </cell>
          <cell r="D1575" t="str">
            <v>女</v>
          </cell>
        </row>
        <row r="1576">
          <cell r="B1576" t="str">
            <v>邰海燕</v>
          </cell>
          <cell r="C1576" t="str">
            <v>522630199504020669</v>
          </cell>
          <cell r="D1576" t="str">
            <v>女</v>
          </cell>
        </row>
        <row r="1577">
          <cell r="B1577" t="str">
            <v>蒋秀君</v>
          </cell>
          <cell r="C1577" t="str">
            <v>52262719970224522X</v>
          </cell>
          <cell r="D1577" t="str">
            <v>女</v>
          </cell>
        </row>
        <row r="1578">
          <cell r="B1578" t="str">
            <v>石满婵</v>
          </cell>
          <cell r="C1578" t="str">
            <v>522229199411023468</v>
          </cell>
          <cell r="D1578" t="str">
            <v>女</v>
          </cell>
        </row>
        <row r="1579">
          <cell r="B1579" t="str">
            <v>张绪有</v>
          </cell>
          <cell r="C1579" t="str">
            <v>522624198807154021</v>
          </cell>
          <cell r="D1579" t="str">
            <v>女</v>
          </cell>
        </row>
        <row r="1580">
          <cell r="B1580" t="str">
            <v>周杏</v>
          </cell>
          <cell r="C1580" t="str">
            <v>522624199610051824</v>
          </cell>
          <cell r="D1580" t="str">
            <v>女</v>
          </cell>
        </row>
        <row r="1581">
          <cell r="B1581" t="str">
            <v>龙登铭</v>
          </cell>
          <cell r="C1581" t="str">
            <v>52262719980316981X</v>
          </cell>
          <cell r="D1581" t="str">
            <v>男</v>
          </cell>
        </row>
        <row r="1582">
          <cell r="B1582" t="str">
            <v>郝洁</v>
          </cell>
          <cell r="C1582" t="str">
            <v>522624199508290028</v>
          </cell>
          <cell r="D1582" t="str">
            <v>女</v>
          </cell>
        </row>
        <row r="1583">
          <cell r="B1583" t="str">
            <v>邓文玲</v>
          </cell>
          <cell r="C1583" t="str">
            <v>522229199705282246</v>
          </cell>
          <cell r="D1583" t="str">
            <v>女</v>
          </cell>
        </row>
        <row r="1584">
          <cell r="B1584" t="str">
            <v>王世美</v>
          </cell>
          <cell r="C1584" t="str">
            <v>522625198912162724</v>
          </cell>
          <cell r="D1584" t="str">
            <v>女</v>
          </cell>
        </row>
        <row r="1585">
          <cell r="B1585" t="str">
            <v>杨顺雷</v>
          </cell>
          <cell r="C1585" t="str">
            <v>522627198812164418</v>
          </cell>
          <cell r="D1585" t="str">
            <v>男</v>
          </cell>
        </row>
        <row r="1586">
          <cell r="B1586" t="str">
            <v>吴艳旭</v>
          </cell>
          <cell r="C1586" t="str">
            <v>522724199612055728</v>
          </cell>
          <cell r="D1586" t="str">
            <v>女</v>
          </cell>
        </row>
        <row r="1587">
          <cell r="B1587" t="str">
            <v>罗玉玲</v>
          </cell>
          <cell r="C1587" t="str">
            <v>522627199503064864</v>
          </cell>
          <cell r="D1587" t="str">
            <v>女</v>
          </cell>
        </row>
        <row r="1588">
          <cell r="B1588" t="str">
            <v>杨荣菊</v>
          </cell>
          <cell r="C1588" t="str">
            <v>522624199309250023</v>
          </cell>
          <cell r="D1588" t="str">
            <v>女</v>
          </cell>
        </row>
        <row r="1589">
          <cell r="B1589" t="str">
            <v>冉旭</v>
          </cell>
          <cell r="C1589" t="str">
            <v>532123199304160035</v>
          </cell>
          <cell r="D1589" t="str">
            <v>男</v>
          </cell>
        </row>
        <row r="1590">
          <cell r="B1590" t="str">
            <v>杨垒</v>
          </cell>
          <cell r="C1590" t="str">
            <v>522627199602160018</v>
          </cell>
          <cell r="D1590" t="str">
            <v>男</v>
          </cell>
        </row>
        <row r="1591">
          <cell r="B1591" t="str">
            <v>李金今</v>
          </cell>
          <cell r="C1591" t="str">
            <v>522622199801174525</v>
          </cell>
          <cell r="D1591" t="str">
            <v>女</v>
          </cell>
        </row>
        <row r="1592">
          <cell r="B1592" t="str">
            <v>龙雨露</v>
          </cell>
          <cell r="C1592" t="str">
            <v>522630199412020020</v>
          </cell>
          <cell r="D1592" t="str">
            <v>女</v>
          </cell>
        </row>
        <row r="1593">
          <cell r="B1593" t="str">
            <v>杨浩</v>
          </cell>
          <cell r="C1593" t="str">
            <v>522423199612194311</v>
          </cell>
          <cell r="D1593" t="str">
            <v>男</v>
          </cell>
        </row>
        <row r="1594">
          <cell r="B1594" t="str">
            <v>袁小芳</v>
          </cell>
          <cell r="C1594" t="str">
            <v>522627199404094021</v>
          </cell>
          <cell r="D1594" t="str">
            <v>女</v>
          </cell>
        </row>
        <row r="1595">
          <cell r="B1595" t="str">
            <v>伍钧</v>
          </cell>
          <cell r="C1595" t="str">
            <v>522627199203100413</v>
          </cell>
          <cell r="D1595" t="str">
            <v>男</v>
          </cell>
        </row>
        <row r="1596">
          <cell r="B1596" t="str">
            <v>杨通贵</v>
          </cell>
          <cell r="C1596" t="str">
            <v>522601198709182155</v>
          </cell>
          <cell r="D1596" t="str">
            <v>男</v>
          </cell>
        </row>
        <row r="1597">
          <cell r="B1597" t="str">
            <v>宋小芳</v>
          </cell>
          <cell r="C1597" t="str">
            <v>522627199603140043</v>
          </cell>
          <cell r="D1597" t="str">
            <v>女</v>
          </cell>
        </row>
        <row r="1598">
          <cell r="B1598" t="str">
            <v>杨礼滔</v>
          </cell>
          <cell r="C1598" t="str">
            <v>522627198601111615</v>
          </cell>
          <cell r="D1598" t="str">
            <v>男</v>
          </cell>
        </row>
        <row r="1599">
          <cell r="B1599" t="str">
            <v>孙槟</v>
          </cell>
          <cell r="C1599" t="str">
            <v>522627199009301238</v>
          </cell>
          <cell r="D1599" t="str">
            <v>男</v>
          </cell>
        </row>
        <row r="1600">
          <cell r="B1600" t="str">
            <v>罗胜黎</v>
          </cell>
          <cell r="C1600" t="str">
            <v>522627199608300018</v>
          </cell>
          <cell r="D1600" t="str">
            <v>男</v>
          </cell>
        </row>
        <row r="1601">
          <cell r="B1601" t="str">
            <v>刘小兰</v>
          </cell>
          <cell r="C1601" t="str">
            <v>522627199211074841</v>
          </cell>
          <cell r="D1601" t="str">
            <v>女</v>
          </cell>
        </row>
        <row r="1602">
          <cell r="B1602" t="str">
            <v>潘成广</v>
          </cell>
          <cell r="C1602" t="str">
            <v>522634199409294413</v>
          </cell>
          <cell r="D1602" t="str">
            <v>男</v>
          </cell>
        </row>
        <row r="1603">
          <cell r="B1603" t="str">
            <v>李英</v>
          </cell>
          <cell r="C1603" t="str">
            <v>522627199404133641</v>
          </cell>
          <cell r="D1603" t="str">
            <v>女</v>
          </cell>
        </row>
        <row r="1604">
          <cell r="B1604" t="str">
            <v>蒋小妹</v>
          </cell>
          <cell r="C1604" t="str">
            <v>522627199911105629</v>
          </cell>
          <cell r="D1604" t="str">
            <v>女</v>
          </cell>
        </row>
        <row r="1605">
          <cell r="B1605" t="str">
            <v>杨翔</v>
          </cell>
          <cell r="C1605" t="str">
            <v>522627199305052010</v>
          </cell>
          <cell r="D1605" t="str">
            <v>男</v>
          </cell>
        </row>
        <row r="1606">
          <cell r="B1606" t="str">
            <v>田仁栋</v>
          </cell>
          <cell r="C1606" t="str">
            <v>522627199412280019</v>
          </cell>
          <cell r="D1606" t="str">
            <v>男</v>
          </cell>
        </row>
        <row r="1607">
          <cell r="B1607" t="str">
            <v>刘涵溢</v>
          </cell>
          <cell r="C1607" t="str">
            <v>522627199007300020</v>
          </cell>
          <cell r="D1607" t="str">
            <v>女</v>
          </cell>
        </row>
        <row r="1608">
          <cell r="B1608" t="str">
            <v>邹高民</v>
          </cell>
          <cell r="C1608" t="str">
            <v>431227199608190010</v>
          </cell>
          <cell r="D1608" t="str">
            <v>男</v>
          </cell>
        </row>
        <row r="1609">
          <cell r="B1609" t="str">
            <v>田贵江</v>
          </cell>
          <cell r="C1609" t="str">
            <v>522630199311080016</v>
          </cell>
          <cell r="D1609" t="str">
            <v>男</v>
          </cell>
        </row>
        <row r="1610">
          <cell r="B1610" t="str">
            <v>贾有琴</v>
          </cell>
          <cell r="C1610" t="str">
            <v>522230199308251409</v>
          </cell>
          <cell r="D1610" t="str">
            <v>女</v>
          </cell>
        </row>
        <row r="1611">
          <cell r="B1611" t="str">
            <v>潘仁圭</v>
          </cell>
          <cell r="C1611" t="str">
            <v>522627199612144417</v>
          </cell>
          <cell r="D1611" t="str">
            <v>男</v>
          </cell>
        </row>
        <row r="1612">
          <cell r="B1612" t="str">
            <v>龙安渴</v>
          </cell>
          <cell r="C1612" t="str">
            <v>522627199412304412</v>
          </cell>
          <cell r="D1612" t="str">
            <v>男</v>
          </cell>
        </row>
        <row r="1613">
          <cell r="B1613" t="str">
            <v>曾洋浩</v>
          </cell>
          <cell r="C1613" t="str">
            <v>522627199111025217</v>
          </cell>
          <cell r="D1613" t="str">
            <v>男</v>
          </cell>
        </row>
        <row r="1614">
          <cell r="B1614" t="str">
            <v>杨燕</v>
          </cell>
          <cell r="C1614" t="str">
            <v>522627199608264424</v>
          </cell>
          <cell r="D1614" t="str">
            <v>女</v>
          </cell>
        </row>
        <row r="1615">
          <cell r="B1615" t="str">
            <v>薛良怀</v>
          </cell>
          <cell r="C1615" t="str">
            <v>52262719950504121X</v>
          </cell>
          <cell r="D1615" t="str">
            <v>男</v>
          </cell>
        </row>
        <row r="1616">
          <cell r="B1616" t="str">
            <v>杨晓洁</v>
          </cell>
          <cell r="C1616" t="str">
            <v>522627199702261246</v>
          </cell>
          <cell r="D1616" t="str">
            <v>女</v>
          </cell>
        </row>
        <row r="1617">
          <cell r="B1617" t="str">
            <v>田俊</v>
          </cell>
          <cell r="C1617" t="str">
            <v>522627199311255236</v>
          </cell>
          <cell r="D1617" t="str">
            <v>男</v>
          </cell>
        </row>
        <row r="1618">
          <cell r="B1618" t="str">
            <v>罗菊梅</v>
          </cell>
          <cell r="C1618" t="str">
            <v>522627199502174420</v>
          </cell>
          <cell r="D1618" t="str">
            <v>女</v>
          </cell>
        </row>
        <row r="1619">
          <cell r="B1619" t="str">
            <v>郑云</v>
          </cell>
          <cell r="C1619" t="str">
            <v>522627199410170027</v>
          </cell>
          <cell r="D1619" t="str">
            <v>女</v>
          </cell>
        </row>
        <row r="1620">
          <cell r="B1620" t="str">
            <v>彭茂根</v>
          </cell>
          <cell r="C1620" t="str">
            <v>522627199401073612</v>
          </cell>
          <cell r="D1620" t="str">
            <v>男</v>
          </cell>
        </row>
        <row r="1621">
          <cell r="B1621" t="str">
            <v>吴丽</v>
          </cell>
          <cell r="C1621" t="str">
            <v>522628198805124422</v>
          </cell>
          <cell r="D1621" t="str">
            <v>女</v>
          </cell>
        </row>
        <row r="1622">
          <cell r="B1622" t="str">
            <v>张路浪</v>
          </cell>
          <cell r="C1622" t="str">
            <v>522222199208020830</v>
          </cell>
          <cell r="D1622" t="str">
            <v>男</v>
          </cell>
        </row>
        <row r="1623">
          <cell r="B1623" t="str">
            <v>周琳</v>
          </cell>
          <cell r="C1623" t="str">
            <v>522627199704130012</v>
          </cell>
          <cell r="D1623" t="str">
            <v>男</v>
          </cell>
        </row>
        <row r="1624">
          <cell r="B1624" t="str">
            <v>姚荣</v>
          </cell>
          <cell r="C1624" t="str">
            <v>52262419900402202X</v>
          </cell>
          <cell r="D1624" t="str">
            <v>女</v>
          </cell>
        </row>
        <row r="1625">
          <cell r="B1625" t="str">
            <v>李梅花</v>
          </cell>
          <cell r="C1625" t="str">
            <v>522601198904102122</v>
          </cell>
          <cell r="D1625" t="str">
            <v>女</v>
          </cell>
        </row>
        <row r="1626">
          <cell r="B1626" t="str">
            <v>杨雪</v>
          </cell>
          <cell r="C1626" t="str">
            <v>52262619970816124X</v>
          </cell>
          <cell r="D1626" t="str">
            <v>女</v>
          </cell>
        </row>
        <row r="1627">
          <cell r="B1627" t="str">
            <v>胡胤啟</v>
          </cell>
          <cell r="C1627" t="str">
            <v>522627199411071231</v>
          </cell>
          <cell r="D1627" t="str">
            <v>男</v>
          </cell>
        </row>
        <row r="1628">
          <cell r="B1628" t="str">
            <v>吴思</v>
          </cell>
          <cell r="C1628" t="str">
            <v>522627199606211222</v>
          </cell>
          <cell r="D1628" t="str">
            <v>女</v>
          </cell>
        </row>
        <row r="1629">
          <cell r="B1629" t="str">
            <v>吴金铃</v>
          </cell>
          <cell r="C1629" t="str">
            <v>522627199410240021</v>
          </cell>
          <cell r="D1629" t="str">
            <v>女</v>
          </cell>
        </row>
        <row r="1630">
          <cell r="B1630" t="str">
            <v>徐鑫鑫</v>
          </cell>
          <cell r="C1630" t="str">
            <v>522627199804051266</v>
          </cell>
          <cell r="D1630" t="str">
            <v>女</v>
          </cell>
        </row>
        <row r="1631">
          <cell r="B1631" t="str">
            <v>郑爽</v>
          </cell>
          <cell r="C1631" t="str">
            <v>522528199511032038</v>
          </cell>
          <cell r="D1631" t="str">
            <v>男</v>
          </cell>
        </row>
        <row r="1632">
          <cell r="B1632" t="str">
            <v>杨雪兰</v>
          </cell>
          <cell r="C1632" t="str">
            <v>522624199802041823</v>
          </cell>
          <cell r="D1632" t="str">
            <v>女</v>
          </cell>
        </row>
        <row r="1633">
          <cell r="B1633" t="str">
            <v>吴仕煜</v>
          </cell>
          <cell r="C1633" t="str">
            <v>522627199509132012</v>
          </cell>
          <cell r="D1633" t="str">
            <v>男</v>
          </cell>
        </row>
        <row r="1634">
          <cell r="B1634" t="str">
            <v>吴启海</v>
          </cell>
          <cell r="C1634" t="str">
            <v>522626199501012810</v>
          </cell>
          <cell r="D1634" t="str">
            <v>男</v>
          </cell>
        </row>
        <row r="1635">
          <cell r="B1635" t="str">
            <v>龙云风</v>
          </cell>
          <cell r="C1635" t="str">
            <v>522627198701084829</v>
          </cell>
          <cell r="D1635" t="str">
            <v>女</v>
          </cell>
        </row>
        <row r="1636">
          <cell r="B1636" t="str">
            <v>杨仁武</v>
          </cell>
          <cell r="C1636" t="str">
            <v>522627199603035614</v>
          </cell>
          <cell r="D1636" t="str">
            <v>男</v>
          </cell>
        </row>
        <row r="1637">
          <cell r="B1637" t="str">
            <v>赵围</v>
          </cell>
          <cell r="C1637" t="str">
            <v>522427199402160186</v>
          </cell>
          <cell r="D1637" t="str">
            <v>女</v>
          </cell>
        </row>
        <row r="1638">
          <cell r="B1638" t="str">
            <v>袁翠萍</v>
          </cell>
          <cell r="C1638" t="str">
            <v>522627199405054822</v>
          </cell>
          <cell r="D1638" t="str">
            <v>女</v>
          </cell>
        </row>
        <row r="1639">
          <cell r="B1639" t="str">
            <v>熊国文</v>
          </cell>
          <cell r="C1639" t="str">
            <v>522630199309120138</v>
          </cell>
          <cell r="D1639" t="str">
            <v>男</v>
          </cell>
        </row>
        <row r="1640">
          <cell r="B1640" t="str">
            <v>杨燕平</v>
          </cell>
          <cell r="C1640" t="str">
            <v>522627200004072021</v>
          </cell>
          <cell r="D1640" t="str">
            <v>女</v>
          </cell>
        </row>
        <row r="1641">
          <cell r="B1641" t="str">
            <v>吴婷</v>
          </cell>
          <cell r="C1641" t="str">
            <v>522627199809050422</v>
          </cell>
          <cell r="D1641" t="str">
            <v>女</v>
          </cell>
        </row>
        <row r="1642">
          <cell r="B1642" t="str">
            <v>李燕琴</v>
          </cell>
          <cell r="C1642" t="str">
            <v>522629199311183423</v>
          </cell>
          <cell r="D1642" t="str">
            <v>女</v>
          </cell>
        </row>
        <row r="1643">
          <cell r="B1643" t="str">
            <v>杨晓文</v>
          </cell>
          <cell r="C1643" t="str">
            <v>522627199701091628</v>
          </cell>
          <cell r="D1643" t="str">
            <v>女</v>
          </cell>
        </row>
        <row r="1644">
          <cell r="B1644" t="str">
            <v>杨修健</v>
          </cell>
          <cell r="C1644" t="str">
            <v>522627199610132025</v>
          </cell>
          <cell r="D1644" t="str">
            <v>女</v>
          </cell>
        </row>
        <row r="1645">
          <cell r="B1645" t="str">
            <v>李才生</v>
          </cell>
          <cell r="C1645" t="str">
            <v>522634199401201518</v>
          </cell>
          <cell r="D1645" t="str">
            <v>男</v>
          </cell>
        </row>
        <row r="1646">
          <cell r="B1646" t="str">
            <v>吴高航</v>
          </cell>
          <cell r="C1646" t="str">
            <v>522628199612233213</v>
          </cell>
          <cell r="D1646" t="str">
            <v>男</v>
          </cell>
        </row>
        <row r="1647">
          <cell r="B1647" t="str">
            <v>王庆油</v>
          </cell>
          <cell r="C1647" t="str">
            <v>522627198209180413</v>
          </cell>
          <cell r="D1647" t="str">
            <v>男</v>
          </cell>
        </row>
        <row r="1648">
          <cell r="B1648" t="str">
            <v>唐莞瑜</v>
          </cell>
          <cell r="C1648" t="str">
            <v>522627199501050880</v>
          </cell>
          <cell r="D1648" t="str">
            <v>女</v>
          </cell>
        </row>
        <row r="1649">
          <cell r="B1649" t="str">
            <v>王三保</v>
          </cell>
          <cell r="C1649" t="str">
            <v>522630199205110736</v>
          </cell>
          <cell r="D1649" t="str">
            <v>男</v>
          </cell>
        </row>
        <row r="1650">
          <cell r="B1650" t="str">
            <v>杨双倩</v>
          </cell>
          <cell r="C1650" t="str">
            <v>431230199803104542</v>
          </cell>
          <cell r="D1650" t="str">
            <v>女</v>
          </cell>
        </row>
        <row r="1651">
          <cell r="B1651" t="str">
            <v>潘燕梅</v>
          </cell>
          <cell r="C1651" t="str">
            <v>522627199308164827</v>
          </cell>
          <cell r="D1651" t="str">
            <v>女</v>
          </cell>
        </row>
        <row r="1652">
          <cell r="B1652" t="str">
            <v>吴露</v>
          </cell>
          <cell r="C1652" t="str">
            <v>522627199612300045</v>
          </cell>
          <cell r="D1652" t="str">
            <v>女</v>
          </cell>
        </row>
        <row r="1653">
          <cell r="B1653" t="str">
            <v>杨建美</v>
          </cell>
          <cell r="C1653" t="str">
            <v>522627198904060069</v>
          </cell>
          <cell r="D1653" t="str">
            <v>女</v>
          </cell>
        </row>
        <row r="1654">
          <cell r="B1654" t="str">
            <v>杨佐云</v>
          </cell>
          <cell r="C1654" t="str">
            <v>522627198909255615</v>
          </cell>
          <cell r="D1654" t="str">
            <v>男</v>
          </cell>
        </row>
        <row r="1655">
          <cell r="B1655" t="str">
            <v>杨明月</v>
          </cell>
          <cell r="C1655" t="str">
            <v>522627199309241222</v>
          </cell>
          <cell r="D1655" t="str">
            <v>女</v>
          </cell>
        </row>
        <row r="1656">
          <cell r="B1656" t="str">
            <v>龙照雄</v>
          </cell>
          <cell r="C1656" t="str">
            <v>522229199511244030</v>
          </cell>
          <cell r="D1656" t="str">
            <v>男</v>
          </cell>
        </row>
        <row r="1657">
          <cell r="B1657" t="str">
            <v>杨桂玉</v>
          </cell>
          <cell r="C1657" t="str">
            <v>522627199302140429</v>
          </cell>
          <cell r="D1657" t="str">
            <v>女</v>
          </cell>
        </row>
        <row r="1658">
          <cell r="B1658" t="str">
            <v>杨玉添</v>
          </cell>
          <cell r="C1658" t="str">
            <v>522627199901074822</v>
          </cell>
          <cell r="D1658" t="str">
            <v>女</v>
          </cell>
        </row>
        <row r="1659">
          <cell r="B1659" t="str">
            <v>曹霞玲</v>
          </cell>
          <cell r="C1659" t="str">
            <v>522627198805302026</v>
          </cell>
          <cell r="D1659" t="str">
            <v>女</v>
          </cell>
        </row>
        <row r="1660">
          <cell r="B1660" t="str">
            <v>姚昶</v>
          </cell>
          <cell r="C1660" t="str">
            <v>522627199706183011</v>
          </cell>
          <cell r="D1660" t="str">
            <v>男</v>
          </cell>
        </row>
        <row r="1661">
          <cell r="B1661" t="str">
            <v>肖白春</v>
          </cell>
          <cell r="C1661" t="str">
            <v>522627199607052622</v>
          </cell>
          <cell r="D1661" t="str">
            <v>女</v>
          </cell>
        </row>
        <row r="1662">
          <cell r="B1662" t="str">
            <v>胡廷麟</v>
          </cell>
          <cell r="C1662" t="str">
            <v>522627199509102614</v>
          </cell>
          <cell r="D1662" t="str">
            <v>男</v>
          </cell>
        </row>
        <row r="1663">
          <cell r="B1663" t="str">
            <v>刘明花</v>
          </cell>
          <cell r="C1663" t="str">
            <v>522627199212283629</v>
          </cell>
          <cell r="D1663" t="str">
            <v>女</v>
          </cell>
        </row>
        <row r="1664">
          <cell r="B1664" t="str">
            <v>李明澄</v>
          </cell>
          <cell r="C1664" t="str">
            <v>522627199403081237</v>
          </cell>
          <cell r="D1664" t="str">
            <v>男</v>
          </cell>
        </row>
        <row r="1665">
          <cell r="B1665" t="str">
            <v>龙贵玉</v>
          </cell>
          <cell r="C1665" t="str">
            <v>522628199507123020</v>
          </cell>
          <cell r="D1665" t="str">
            <v>女</v>
          </cell>
        </row>
        <row r="1666">
          <cell r="B1666" t="str">
            <v>陈文慧</v>
          </cell>
          <cell r="C1666" t="str">
            <v>522631199708147940</v>
          </cell>
          <cell r="D1666" t="str">
            <v>女</v>
          </cell>
        </row>
        <row r="1667">
          <cell r="B1667" t="str">
            <v>胡真菱</v>
          </cell>
          <cell r="C1667" t="str">
            <v>522627199512160022</v>
          </cell>
          <cell r="D1667" t="str">
            <v>女</v>
          </cell>
        </row>
        <row r="1668">
          <cell r="B1668" t="str">
            <v>袁小平</v>
          </cell>
          <cell r="C1668" t="str">
            <v>522627199108132046</v>
          </cell>
          <cell r="D1668" t="str">
            <v>女</v>
          </cell>
        </row>
        <row r="1669">
          <cell r="B1669" t="str">
            <v>罗冰</v>
          </cell>
          <cell r="C1669" t="str">
            <v>522624199802183610</v>
          </cell>
          <cell r="D1669" t="str">
            <v>男</v>
          </cell>
        </row>
        <row r="1670">
          <cell r="B1670" t="str">
            <v>蒋绿洲</v>
          </cell>
          <cell r="C1670" t="str">
            <v>522627199804015222</v>
          </cell>
          <cell r="D1670" t="str">
            <v>女</v>
          </cell>
        </row>
        <row r="1671">
          <cell r="B1671" t="str">
            <v>吴静</v>
          </cell>
          <cell r="C1671" t="str">
            <v>522627199407249826</v>
          </cell>
          <cell r="D1671" t="str">
            <v>女</v>
          </cell>
        </row>
        <row r="1672">
          <cell r="B1672" t="str">
            <v>杨桂花</v>
          </cell>
          <cell r="C1672" t="str">
            <v>522627199507135260</v>
          </cell>
          <cell r="D1672" t="str">
            <v>女</v>
          </cell>
        </row>
        <row r="1673">
          <cell r="B1673" t="str">
            <v>刘梅琼</v>
          </cell>
          <cell r="C1673" t="str">
            <v>522627198411284822</v>
          </cell>
          <cell r="D1673" t="str">
            <v>女</v>
          </cell>
        </row>
        <row r="1674">
          <cell r="B1674" t="str">
            <v>张黎兰</v>
          </cell>
          <cell r="C1674" t="str">
            <v>522630199509140344</v>
          </cell>
          <cell r="D1674" t="str">
            <v>女</v>
          </cell>
        </row>
        <row r="1675">
          <cell r="B1675" t="str">
            <v>潘啟鈺</v>
          </cell>
          <cell r="C1675" t="str">
            <v>522624199612024440</v>
          </cell>
          <cell r="D1675" t="str">
            <v>女</v>
          </cell>
        </row>
        <row r="1676">
          <cell r="B1676" t="str">
            <v>潘兰秀</v>
          </cell>
          <cell r="C1676" t="str">
            <v>522627199504213622</v>
          </cell>
          <cell r="D1676" t="str">
            <v>女</v>
          </cell>
        </row>
        <row r="1677">
          <cell r="B1677" t="str">
            <v>蒲燕</v>
          </cell>
          <cell r="C1677" t="str">
            <v>522627199603023023</v>
          </cell>
          <cell r="D1677" t="str">
            <v>女</v>
          </cell>
        </row>
        <row r="1678">
          <cell r="B1678" t="str">
            <v>杨明橙</v>
          </cell>
          <cell r="C1678" t="str">
            <v>522627199305053013</v>
          </cell>
          <cell r="D1678" t="str">
            <v>男</v>
          </cell>
        </row>
        <row r="1679">
          <cell r="B1679" t="str">
            <v>严小志</v>
          </cell>
          <cell r="C1679" t="str">
            <v>522627198612221211</v>
          </cell>
          <cell r="D1679" t="str">
            <v>男</v>
          </cell>
        </row>
        <row r="1680">
          <cell r="B1680" t="str">
            <v>杨琦</v>
          </cell>
          <cell r="C1680" t="str">
            <v>522627199712192029</v>
          </cell>
          <cell r="D1680" t="str">
            <v>女</v>
          </cell>
        </row>
        <row r="1681">
          <cell r="B1681" t="str">
            <v>潘仁平</v>
          </cell>
          <cell r="C1681" t="str">
            <v>522627199305260418</v>
          </cell>
          <cell r="D1681" t="str">
            <v>男</v>
          </cell>
        </row>
        <row r="1682">
          <cell r="B1682" t="str">
            <v>林烟香</v>
          </cell>
          <cell r="C1682" t="str">
            <v>522628199908213828</v>
          </cell>
          <cell r="D1682" t="str">
            <v>女</v>
          </cell>
        </row>
        <row r="1683">
          <cell r="B1683" t="str">
            <v>向勇</v>
          </cell>
          <cell r="C1683" t="str">
            <v>430525199207210079</v>
          </cell>
          <cell r="D1683" t="str">
            <v>男</v>
          </cell>
        </row>
        <row r="1684">
          <cell r="B1684" t="str">
            <v>宋玲云</v>
          </cell>
          <cell r="C1684" t="str">
            <v>522627199203120027</v>
          </cell>
          <cell r="D1684" t="str">
            <v>女</v>
          </cell>
        </row>
        <row r="1685">
          <cell r="B1685" t="str">
            <v>龙燕坪</v>
          </cell>
          <cell r="C1685" t="str">
            <v>522627199105054820</v>
          </cell>
          <cell r="D1685" t="str">
            <v>女</v>
          </cell>
        </row>
        <row r="1686">
          <cell r="B1686" t="str">
            <v>杨益杰</v>
          </cell>
          <cell r="C1686" t="str">
            <v>522624199612234448</v>
          </cell>
          <cell r="D1686" t="str">
            <v>女</v>
          </cell>
        </row>
        <row r="1687">
          <cell r="B1687" t="str">
            <v>冉若妍</v>
          </cell>
          <cell r="C1687" t="str">
            <v>522229199512234440</v>
          </cell>
          <cell r="D1687" t="str">
            <v>女</v>
          </cell>
        </row>
        <row r="1688">
          <cell r="B1688" t="str">
            <v>吴贤芳</v>
          </cell>
          <cell r="C1688" t="str">
            <v>522627199311090427</v>
          </cell>
          <cell r="D1688" t="str">
            <v>女</v>
          </cell>
        </row>
        <row r="1689">
          <cell r="B1689" t="str">
            <v>刘波</v>
          </cell>
          <cell r="C1689" t="str">
            <v>532129199409243118</v>
          </cell>
          <cell r="D1689" t="str">
            <v>男</v>
          </cell>
        </row>
        <row r="1690">
          <cell r="B1690" t="str">
            <v>王勇</v>
          </cell>
          <cell r="C1690" t="str">
            <v>532224199212163118</v>
          </cell>
          <cell r="D1690" t="str">
            <v>男</v>
          </cell>
        </row>
        <row r="1691">
          <cell r="B1691" t="str">
            <v>苏兴荣</v>
          </cell>
          <cell r="C1691" t="str">
            <v>522623199710190024</v>
          </cell>
          <cell r="D1691" t="str">
            <v>女</v>
          </cell>
        </row>
        <row r="1692">
          <cell r="B1692" t="str">
            <v>欧阳译萱</v>
          </cell>
          <cell r="C1692" t="str">
            <v>522601199108138022</v>
          </cell>
          <cell r="D1692" t="str">
            <v>女</v>
          </cell>
        </row>
        <row r="1693">
          <cell r="B1693" t="str">
            <v>杨雪源</v>
          </cell>
          <cell r="C1693" t="str">
            <v>522627199303134821</v>
          </cell>
          <cell r="D1693" t="str">
            <v>女</v>
          </cell>
        </row>
        <row r="1694">
          <cell r="B1694" t="str">
            <v>吴燕春</v>
          </cell>
          <cell r="C1694" t="str">
            <v>522627199311093046</v>
          </cell>
          <cell r="D1694" t="str">
            <v>女</v>
          </cell>
        </row>
        <row r="1695">
          <cell r="B1695" t="str">
            <v>谢豪</v>
          </cell>
          <cell r="C1695" t="str">
            <v>522221199308230812</v>
          </cell>
          <cell r="D1695" t="str">
            <v>男</v>
          </cell>
        </row>
        <row r="1696">
          <cell r="B1696" t="str">
            <v>肖万平</v>
          </cell>
          <cell r="C1696" t="str">
            <v>522627199601240016</v>
          </cell>
          <cell r="D1696" t="str">
            <v>男</v>
          </cell>
        </row>
        <row r="1697">
          <cell r="B1697" t="str">
            <v>曾恩筑</v>
          </cell>
          <cell r="C1697" t="str">
            <v>522526199703150829</v>
          </cell>
          <cell r="D1697" t="str">
            <v>女</v>
          </cell>
        </row>
        <row r="1698">
          <cell r="B1698" t="str">
            <v>龙祖赓</v>
          </cell>
          <cell r="C1698" t="str">
            <v>522627199610040032</v>
          </cell>
          <cell r="D1698" t="str">
            <v>男</v>
          </cell>
        </row>
        <row r="1699">
          <cell r="B1699" t="str">
            <v>刘芳</v>
          </cell>
          <cell r="C1699" t="str">
            <v>522627199303174444</v>
          </cell>
          <cell r="D1699" t="str">
            <v>女</v>
          </cell>
        </row>
        <row r="1700">
          <cell r="B1700" t="str">
            <v>欧阳锐</v>
          </cell>
          <cell r="C1700" t="str">
            <v>522627199811010024</v>
          </cell>
          <cell r="D1700" t="str">
            <v>女</v>
          </cell>
        </row>
        <row r="1701">
          <cell r="B1701" t="str">
            <v>杨志臣</v>
          </cell>
          <cell r="C1701" t="str">
            <v>52262719900125123X</v>
          </cell>
          <cell r="D1701" t="str">
            <v>男</v>
          </cell>
        </row>
        <row r="1702">
          <cell r="B1702" t="str">
            <v>龙进宝</v>
          </cell>
          <cell r="C1702" t="str">
            <v>52262719940721261X</v>
          </cell>
          <cell r="D1702" t="str">
            <v>男</v>
          </cell>
        </row>
        <row r="1703">
          <cell r="B1703" t="str">
            <v>杨铭</v>
          </cell>
          <cell r="C1703" t="str">
            <v>522627199801083035</v>
          </cell>
          <cell r="D1703" t="str">
            <v>男</v>
          </cell>
        </row>
        <row r="1704">
          <cell r="B1704" t="str">
            <v>刘艳</v>
          </cell>
          <cell r="C1704" t="str">
            <v>522629199809054821</v>
          </cell>
          <cell r="D1704" t="str">
            <v>女</v>
          </cell>
        </row>
        <row r="1705">
          <cell r="B1705" t="str">
            <v>吴华树</v>
          </cell>
          <cell r="C1705" t="str">
            <v>522627199408023052</v>
          </cell>
          <cell r="D1705" t="str">
            <v>男</v>
          </cell>
        </row>
        <row r="1706">
          <cell r="B1706" t="str">
            <v>胡必颖</v>
          </cell>
          <cell r="C1706" t="str">
            <v>522628199810026821</v>
          </cell>
          <cell r="D1706" t="str">
            <v>女</v>
          </cell>
        </row>
        <row r="1707">
          <cell r="B1707" t="str">
            <v>王敏</v>
          </cell>
          <cell r="C1707" t="str">
            <v>522627199206124023</v>
          </cell>
          <cell r="D1707" t="str">
            <v>女</v>
          </cell>
        </row>
        <row r="1708">
          <cell r="B1708" t="str">
            <v>舒名燕</v>
          </cell>
          <cell r="C1708" t="str">
            <v>522627199606264025</v>
          </cell>
          <cell r="D1708" t="str">
            <v>女</v>
          </cell>
        </row>
        <row r="1709">
          <cell r="B1709" t="str">
            <v>许凯</v>
          </cell>
          <cell r="C1709" t="str">
            <v>522628199709243813</v>
          </cell>
          <cell r="D1709" t="str">
            <v>男</v>
          </cell>
        </row>
        <row r="1710">
          <cell r="B1710" t="str">
            <v>蒲满毅</v>
          </cell>
          <cell r="C1710" t="str">
            <v>522627199501260829</v>
          </cell>
          <cell r="D1710" t="str">
            <v>女</v>
          </cell>
        </row>
        <row r="1711">
          <cell r="B1711" t="str">
            <v>刘凤仙</v>
          </cell>
          <cell r="C1711" t="str">
            <v>522628199310111827</v>
          </cell>
          <cell r="D1711" t="str">
            <v>女</v>
          </cell>
        </row>
        <row r="1712">
          <cell r="B1712" t="str">
            <v>王颖</v>
          </cell>
          <cell r="C1712" t="str">
            <v>522628199405010025</v>
          </cell>
          <cell r="D1712" t="str">
            <v>女</v>
          </cell>
        </row>
        <row r="1713">
          <cell r="B1713" t="str">
            <v>姜宛灵</v>
          </cell>
          <cell r="C1713" t="str">
            <v>522627199608220085</v>
          </cell>
          <cell r="D1713" t="str">
            <v>女</v>
          </cell>
        </row>
        <row r="1714">
          <cell r="B1714" t="str">
            <v>彭祝根</v>
          </cell>
          <cell r="C1714" t="str">
            <v>522628199701112026</v>
          </cell>
          <cell r="D1714" t="str">
            <v>女</v>
          </cell>
        </row>
        <row r="1715">
          <cell r="B1715" t="str">
            <v>杨金凤</v>
          </cell>
          <cell r="C1715" t="str">
            <v>532924199711090329</v>
          </cell>
          <cell r="D1715" t="str">
            <v>女</v>
          </cell>
        </row>
        <row r="1716">
          <cell r="B1716" t="str">
            <v>陶绍彬</v>
          </cell>
          <cell r="C1716" t="str">
            <v>522627199112220890</v>
          </cell>
          <cell r="D1716" t="str">
            <v>男</v>
          </cell>
        </row>
        <row r="1717">
          <cell r="B1717" t="str">
            <v>吴才露</v>
          </cell>
          <cell r="C1717" t="str">
            <v>522627199203103016</v>
          </cell>
          <cell r="D1717" t="str">
            <v>男</v>
          </cell>
        </row>
        <row r="1718">
          <cell r="B1718" t="str">
            <v>陈钢</v>
          </cell>
          <cell r="C1718" t="str">
            <v>522427199803280015</v>
          </cell>
          <cell r="D1718" t="str">
            <v>男</v>
          </cell>
        </row>
        <row r="1719">
          <cell r="B1719" t="str">
            <v>田茂远</v>
          </cell>
          <cell r="C1719" t="str">
            <v>522229199211253015</v>
          </cell>
          <cell r="D1719" t="str">
            <v>男</v>
          </cell>
        </row>
        <row r="1720">
          <cell r="B1720" t="str">
            <v>邰富强</v>
          </cell>
          <cell r="C1720" t="str">
            <v>522630199508070153</v>
          </cell>
          <cell r="D1720" t="str">
            <v>男</v>
          </cell>
        </row>
        <row r="1721">
          <cell r="B1721" t="str">
            <v>杨美容</v>
          </cell>
          <cell r="C1721" t="str">
            <v>52262719970815162X</v>
          </cell>
          <cell r="D1721" t="str">
            <v>女</v>
          </cell>
        </row>
        <row r="1722">
          <cell r="B1722" t="str">
            <v>欧祝英</v>
          </cell>
          <cell r="C1722" t="str">
            <v>522630199107070021</v>
          </cell>
          <cell r="D1722" t="str">
            <v>女</v>
          </cell>
        </row>
        <row r="1723">
          <cell r="B1723" t="str">
            <v>贾光林</v>
          </cell>
          <cell r="C1723" t="str">
            <v>52262719940920121X</v>
          </cell>
          <cell r="D1723" t="str">
            <v>男</v>
          </cell>
        </row>
        <row r="1724">
          <cell r="B1724" t="str">
            <v>刘七妹</v>
          </cell>
          <cell r="C1724" t="str">
            <v>522627199411170889</v>
          </cell>
          <cell r="D1724" t="str">
            <v>女</v>
          </cell>
        </row>
        <row r="1725">
          <cell r="B1725" t="str">
            <v>吴珍</v>
          </cell>
          <cell r="C1725" t="str">
            <v>52262719960610446X</v>
          </cell>
          <cell r="D1725" t="str">
            <v>女</v>
          </cell>
        </row>
        <row r="1726">
          <cell r="B1726" t="str">
            <v>李国辉</v>
          </cell>
          <cell r="C1726" t="str">
            <v>422825198908241494</v>
          </cell>
          <cell r="D1726" t="str">
            <v>男</v>
          </cell>
        </row>
        <row r="1727">
          <cell r="B1727" t="str">
            <v>谢毅</v>
          </cell>
          <cell r="C1727" t="str">
            <v>522423199606041917</v>
          </cell>
          <cell r="D1727" t="str">
            <v>男</v>
          </cell>
        </row>
        <row r="1728">
          <cell r="B1728" t="str">
            <v>周飞</v>
          </cell>
          <cell r="C1728" t="str">
            <v>522626199605273230</v>
          </cell>
          <cell r="D1728" t="str">
            <v>男</v>
          </cell>
        </row>
        <row r="1729">
          <cell r="B1729" t="str">
            <v>彭汉泉</v>
          </cell>
          <cell r="C1729" t="str">
            <v>522627198910293619</v>
          </cell>
          <cell r="D1729" t="str">
            <v>男</v>
          </cell>
        </row>
        <row r="1730">
          <cell r="B1730" t="str">
            <v>黄庆芝</v>
          </cell>
          <cell r="C1730" t="str">
            <v>52262419960826322X</v>
          </cell>
          <cell r="D1730" t="str">
            <v>女</v>
          </cell>
        </row>
        <row r="1731">
          <cell r="B1731" t="str">
            <v>龙梅江</v>
          </cell>
          <cell r="C1731" t="str">
            <v>522627199802254422</v>
          </cell>
          <cell r="D1731" t="str">
            <v>女</v>
          </cell>
        </row>
        <row r="1732">
          <cell r="B1732" t="str">
            <v>谭自林</v>
          </cell>
          <cell r="C1732" t="str">
            <v>522627199401160839</v>
          </cell>
          <cell r="D1732" t="str">
            <v>男</v>
          </cell>
        </row>
        <row r="1733">
          <cell r="B1733" t="str">
            <v>刘晓夏</v>
          </cell>
          <cell r="C1733" t="str">
            <v>522628199604227024</v>
          </cell>
          <cell r="D1733" t="str">
            <v>女</v>
          </cell>
        </row>
        <row r="1734">
          <cell r="B1734" t="str">
            <v>盘国东</v>
          </cell>
          <cell r="C1734" t="str">
            <v>522632199406153823</v>
          </cell>
          <cell r="D1734" t="str">
            <v>女</v>
          </cell>
        </row>
        <row r="1735">
          <cell r="B1735" t="str">
            <v>李燕平</v>
          </cell>
          <cell r="C1735" t="str">
            <v>522627199708140824</v>
          </cell>
          <cell r="D1735" t="str">
            <v>女</v>
          </cell>
        </row>
        <row r="1736">
          <cell r="B1736" t="str">
            <v>彭满平</v>
          </cell>
          <cell r="C1736" t="str">
            <v>522627199606305245</v>
          </cell>
          <cell r="D1736" t="str">
            <v>女</v>
          </cell>
        </row>
        <row r="1737">
          <cell r="B1737" t="str">
            <v>饶鑫</v>
          </cell>
          <cell r="C1737" t="str">
            <v>522426199802283656</v>
          </cell>
          <cell r="D1737" t="str">
            <v>男</v>
          </cell>
        </row>
        <row r="1738">
          <cell r="B1738" t="str">
            <v>吴俊杰</v>
          </cell>
          <cell r="C1738" t="str">
            <v>522627199510070023</v>
          </cell>
          <cell r="D1738" t="str">
            <v>女</v>
          </cell>
        </row>
        <row r="1739">
          <cell r="B1739" t="str">
            <v>王青秀</v>
          </cell>
          <cell r="C1739" t="str">
            <v>522627198812054841</v>
          </cell>
          <cell r="D1739" t="str">
            <v>女</v>
          </cell>
        </row>
        <row r="1740">
          <cell r="B1740" t="str">
            <v>吴敬银</v>
          </cell>
          <cell r="C1740" t="str">
            <v>431227198708065132</v>
          </cell>
          <cell r="D1740" t="str">
            <v>男</v>
          </cell>
        </row>
        <row r="1741">
          <cell r="B1741" t="str">
            <v>张秋萍</v>
          </cell>
          <cell r="C1741" t="str">
            <v>522627199802080020</v>
          </cell>
          <cell r="D1741" t="str">
            <v>女</v>
          </cell>
        </row>
        <row r="1742">
          <cell r="B1742" t="str">
            <v>潘杏</v>
          </cell>
          <cell r="C1742" t="str">
            <v>522627199111134421</v>
          </cell>
          <cell r="D1742" t="str">
            <v>女</v>
          </cell>
        </row>
        <row r="1743">
          <cell r="B1743" t="str">
            <v>刘光剑</v>
          </cell>
          <cell r="C1743" t="str">
            <v>522627199508070032</v>
          </cell>
          <cell r="D1743" t="str">
            <v>男</v>
          </cell>
        </row>
        <row r="1744">
          <cell r="B1744" t="str">
            <v>杨伶俐</v>
          </cell>
          <cell r="C1744" t="str">
            <v>522627199110190421</v>
          </cell>
          <cell r="D1744" t="str">
            <v>女</v>
          </cell>
        </row>
        <row r="1745">
          <cell r="B1745" t="str">
            <v>李国燕</v>
          </cell>
          <cell r="C1745" t="str">
            <v>522624199711260043</v>
          </cell>
          <cell r="D1745" t="str">
            <v>女</v>
          </cell>
        </row>
        <row r="1746">
          <cell r="B1746" t="str">
            <v>杨赛丽</v>
          </cell>
          <cell r="C1746" t="str">
            <v>522634199606154428</v>
          </cell>
          <cell r="D1746" t="str">
            <v>女</v>
          </cell>
        </row>
        <row r="1747">
          <cell r="B1747" t="str">
            <v>范华金</v>
          </cell>
          <cell r="C1747" t="str">
            <v>522628199509115219</v>
          </cell>
          <cell r="D1747" t="str">
            <v>男</v>
          </cell>
        </row>
        <row r="1748">
          <cell r="B1748" t="str">
            <v>李孟君</v>
          </cell>
          <cell r="C1748" t="str">
            <v>522627199801240061</v>
          </cell>
          <cell r="D1748" t="str">
            <v>女</v>
          </cell>
        </row>
        <row r="1749">
          <cell r="B1749" t="str">
            <v>马露</v>
          </cell>
          <cell r="C1749" t="str">
            <v>522427199407131464</v>
          </cell>
          <cell r="D1749" t="str">
            <v>女</v>
          </cell>
        </row>
        <row r="1750">
          <cell r="B1750" t="str">
            <v>周雷猛</v>
          </cell>
          <cell r="C1750" t="str">
            <v>522123199310161075</v>
          </cell>
          <cell r="D1750" t="str">
            <v>男</v>
          </cell>
        </row>
        <row r="1751">
          <cell r="B1751" t="str">
            <v>龙芝妹</v>
          </cell>
          <cell r="C1751" t="str">
            <v>522627199208083624</v>
          </cell>
          <cell r="D1751" t="str">
            <v>女</v>
          </cell>
        </row>
        <row r="1752">
          <cell r="B1752" t="str">
            <v>孙杰</v>
          </cell>
          <cell r="C1752" t="str">
            <v>522425199409093032</v>
          </cell>
          <cell r="D1752" t="str">
            <v>男</v>
          </cell>
        </row>
        <row r="1753">
          <cell r="B1753" t="str">
            <v>杨芬</v>
          </cell>
          <cell r="C1753" t="str">
            <v>522626199412292822</v>
          </cell>
          <cell r="D1753" t="str">
            <v>女</v>
          </cell>
        </row>
        <row r="1754">
          <cell r="B1754" t="str">
            <v>罗玉霞</v>
          </cell>
          <cell r="C1754" t="str">
            <v>522627199606275621</v>
          </cell>
          <cell r="D1754" t="str">
            <v>女</v>
          </cell>
        </row>
        <row r="1755">
          <cell r="B1755" t="str">
            <v>王丽平</v>
          </cell>
          <cell r="C1755" t="str">
            <v>52262719951017042X</v>
          </cell>
          <cell r="D1755" t="str">
            <v>女</v>
          </cell>
        </row>
        <row r="1756">
          <cell r="B1756" t="str">
            <v>吴锰</v>
          </cell>
          <cell r="C1756" t="str">
            <v>522627199604212416</v>
          </cell>
          <cell r="D1756" t="str">
            <v>男</v>
          </cell>
        </row>
        <row r="1757">
          <cell r="B1757" t="str">
            <v>秦吴敏</v>
          </cell>
          <cell r="C1757" t="str">
            <v>522627199605231221</v>
          </cell>
          <cell r="D1757" t="str">
            <v>女</v>
          </cell>
        </row>
        <row r="1758">
          <cell r="B1758" t="str">
            <v>张兰</v>
          </cell>
          <cell r="C1758" t="str">
            <v>522324199210170887</v>
          </cell>
          <cell r="D1758" t="str">
            <v>女</v>
          </cell>
        </row>
        <row r="1759">
          <cell r="B1759" t="str">
            <v>杨莎莎</v>
          </cell>
          <cell r="C1759" t="str">
            <v>522627199609120027</v>
          </cell>
          <cell r="D1759" t="str">
            <v>女</v>
          </cell>
        </row>
        <row r="1760">
          <cell r="B1760" t="str">
            <v>杨柳新</v>
          </cell>
          <cell r="C1760" t="str">
            <v>522629199307283421</v>
          </cell>
          <cell r="D1760" t="str">
            <v>女</v>
          </cell>
        </row>
        <row r="1761">
          <cell r="B1761" t="str">
            <v>徐秀珍</v>
          </cell>
          <cell r="C1761" t="str">
            <v>522228198906243664</v>
          </cell>
          <cell r="D1761" t="str">
            <v>女</v>
          </cell>
        </row>
        <row r="1762">
          <cell r="B1762" t="str">
            <v>罗城</v>
          </cell>
          <cell r="C1762" t="str">
            <v>522627199608184416</v>
          </cell>
          <cell r="D1762" t="str">
            <v>男</v>
          </cell>
        </row>
        <row r="1763">
          <cell r="B1763" t="str">
            <v>刘晓芳</v>
          </cell>
          <cell r="C1763" t="str">
            <v>522627199412304420</v>
          </cell>
          <cell r="D1763" t="str">
            <v>女</v>
          </cell>
        </row>
        <row r="1764">
          <cell r="B1764" t="str">
            <v>杨云</v>
          </cell>
          <cell r="C1764" t="str">
            <v>522627199504161228</v>
          </cell>
          <cell r="D1764" t="str">
            <v>女</v>
          </cell>
        </row>
        <row r="1765">
          <cell r="B1765" t="str">
            <v>龙代锋</v>
          </cell>
          <cell r="C1765" t="str">
            <v>522627198205254876</v>
          </cell>
          <cell r="D1765" t="str">
            <v>男</v>
          </cell>
        </row>
        <row r="1766">
          <cell r="B1766" t="str">
            <v>孟进辉</v>
          </cell>
          <cell r="C1766" t="str">
            <v>522427199405040411</v>
          </cell>
          <cell r="D1766" t="str">
            <v>男</v>
          </cell>
        </row>
        <row r="1767">
          <cell r="B1767" t="str">
            <v>肖长喜</v>
          </cell>
          <cell r="C1767" t="str">
            <v>522227199210076018</v>
          </cell>
          <cell r="D1767" t="str">
            <v>男</v>
          </cell>
        </row>
        <row r="1768">
          <cell r="B1768" t="str">
            <v>杨冰</v>
          </cell>
          <cell r="C1768" t="str">
            <v>522628198910013425</v>
          </cell>
          <cell r="D1768" t="str">
            <v>女</v>
          </cell>
        </row>
        <row r="1769">
          <cell r="B1769" t="str">
            <v>周宗辽</v>
          </cell>
          <cell r="C1769" t="str">
            <v>52262719950714081X</v>
          </cell>
          <cell r="D1769" t="str">
            <v>男</v>
          </cell>
        </row>
        <row r="1770">
          <cell r="B1770" t="str">
            <v>杨汉斌</v>
          </cell>
          <cell r="C1770" t="str">
            <v>522627199402289810</v>
          </cell>
          <cell r="D1770" t="str">
            <v>男</v>
          </cell>
        </row>
        <row r="1771">
          <cell r="B1771" t="str">
            <v>罗海霞</v>
          </cell>
          <cell r="C1771" t="str">
            <v>522627198607125620</v>
          </cell>
          <cell r="D1771" t="str">
            <v>女</v>
          </cell>
        </row>
        <row r="1772">
          <cell r="B1772" t="str">
            <v>龙树艳</v>
          </cell>
          <cell r="C1772" t="str">
            <v>522632199810100088</v>
          </cell>
          <cell r="D1772" t="str">
            <v>女</v>
          </cell>
        </row>
        <row r="1773">
          <cell r="B1773" t="str">
            <v>黄俊福</v>
          </cell>
          <cell r="C1773" t="str">
            <v>431227199311060012</v>
          </cell>
          <cell r="D1773" t="str">
            <v>男</v>
          </cell>
        </row>
        <row r="1774">
          <cell r="B1774" t="str">
            <v>潘惠兰</v>
          </cell>
          <cell r="C1774" t="str">
            <v>52262719960616442X</v>
          </cell>
          <cell r="D1774" t="str">
            <v>女</v>
          </cell>
        </row>
        <row r="1775">
          <cell r="B1775" t="str">
            <v>倪杰</v>
          </cell>
          <cell r="C1775" t="str">
            <v>522625199504050023</v>
          </cell>
          <cell r="D1775" t="str">
            <v>女</v>
          </cell>
        </row>
        <row r="1776">
          <cell r="B1776" t="str">
            <v>龙文燕</v>
          </cell>
          <cell r="C1776" t="str">
            <v>522623199311284023</v>
          </cell>
          <cell r="D1776" t="str">
            <v>女</v>
          </cell>
        </row>
        <row r="1777">
          <cell r="B1777" t="str">
            <v>欧雪坚</v>
          </cell>
          <cell r="C1777" t="str">
            <v>522624199303134013</v>
          </cell>
          <cell r="D1777" t="str">
            <v>男</v>
          </cell>
        </row>
        <row r="1778">
          <cell r="B1778" t="str">
            <v>刘小妹</v>
          </cell>
          <cell r="C1778" t="str">
            <v>522627199407202649</v>
          </cell>
          <cell r="D1778" t="str">
            <v>女</v>
          </cell>
        </row>
        <row r="1779">
          <cell r="B1779" t="str">
            <v>龙炉仙</v>
          </cell>
          <cell r="C1779" t="str">
            <v>522627199406043623</v>
          </cell>
          <cell r="D1779" t="str">
            <v>女</v>
          </cell>
        </row>
        <row r="1780">
          <cell r="B1780" t="str">
            <v>肖阳艳</v>
          </cell>
          <cell r="C1780" t="str">
            <v>532225199509240328</v>
          </cell>
          <cell r="D1780" t="str">
            <v>女</v>
          </cell>
        </row>
        <row r="1781">
          <cell r="B1781" t="str">
            <v>龙杏桂</v>
          </cell>
          <cell r="C1781" t="str">
            <v>522627199001164865</v>
          </cell>
          <cell r="D1781" t="str">
            <v>女</v>
          </cell>
        </row>
        <row r="1782">
          <cell r="B1782" t="str">
            <v>石有丹</v>
          </cell>
          <cell r="C1782" t="str">
            <v>522633198703295029</v>
          </cell>
          <cell r="D1782" t="str">
            <v>女</v>
          </cell>
        </row>
        <row r="1783">
          <cell r="B1783" t="str">
            <v>何慧</v>
          </cell>
          <cell r="C1783" t="str">
            <v>522627199703180026</v>
          </cell>
          <cell r="D1783" t="str">
            <v>女</v>
          </cell>
        </row>
        <row r="1784">
          <cell r="B1784" t="str">
            <v>罗峰</v>
          </cell>
          <cell r="C1784" t="str">
            <v>522627199810260072</v>
          </cell>
          <cell r="D1784" t="str">
            <v>男</v>
          </cell>
        </row>
        <row r="1785">
          <cell r="B1785" t="str">
            <v>杜娟瑞</v>
          </cell>
          <cell r="C1785" t="str">
            <v>522627199108203641</v>
          </cell>
          <cell r="D1785" t="str">
            <v>女</v>
          </cell>
        </row>
        <row r="1786">
          <cell r="B1786" t="str">
            <v>龙云石</v>
          </cell>
          <cell r="C1786" t="str">
            <v>522627199112044436</v>
          </cell>
          <cell r="D1786" t="str">
            <v>男</v>
          </cell>
        </row>
        <row r="1787">
          <cell r="B1787" t="str">
            <v>舒倩</v>
          </cell>
          <cell r="C1787" t="str">
            <v>522624199704064028</v>
          </cell>
          <cell r="D1787" t="str">
            <v>女</v>
          </cell>
        </row>
        <row r="1788">
          <cell r="B1788" t="str">
            <v>李乾鑫</v>
          </cell>
          <cell r="C1788" t="str">
            <v>522627199607153036</v>
          </cell>
          <cell r="D1788" t="str">
            <v>男</v>
          </cell>
        </row>
        <row r="1789">
          <cell r="B1789" t="str">
            <v>蒋宜星</v>
          </cell>
          <cell r="C1789" t="str">
            <v>522622199712282524</v>
          </cell>
          <cell r="D1789" t="str">
            <v>女</v>
          </cell>
        </row>
        <row r="1790">
          <cell r="B1790" t="str">
            <v>明远湖</v>
          </cell>
          <cell r="C1790" t="str">
            <v>522627199905190070</v>
          </cell>
          <cell r="D1790" t="str">
            <v>男</v>
          </cell>
        </row>
        <row r="1791">
          <cell r="B1791" t="str">
            <v>杨安锋</v>
          </cell>
          <cell r="C1791" t="str">
            <v>522628199302024416</v>
          </cell>
          <cell r="D1791" t="str">
            <v>男</v>
          </cell>
        </row>
        <row r="1792">
          <cell r="B1792" t="str">
            <v>杨衡</v>
          </cell>
          <cell r="C1792" t="str">
            <v>522627199205131213</v>
          </cell>
          <cell r="D1792" t="str">
            <v>男</v>
          </cell>
        </row>
        <row r="1793">
          <cell r="B1793" t="str">
            <v>龙作智</v>
          </cell>
          <cell r="C1793" t="str">
            <v>52262719930113123X</v>
          </cell>
          <cell r="D1793" t="str">
            <v>男</v>
          </cell>
        </row>
        <row r="1794">
          <cell r="B1794" t="str">
            <v>吴惠</v>
          </cell>
          <cell r="C1794" t="str">
            <v>522628199501151629</v>
          </cell>
          <cell r="D1794" t="str">
            <v>女</v>
          </cell>
        </row>
        <row r="1795">
          <cell r="B1795" t="str">
            <v>杨平</v>
          </cell>
          <cell r="C1795" t="str">
            <v>522627199801241216</v>
          </cell>
          <cell r="D1795" t="str">
            <v>男</v>
          </cell>
        </row>
        <row r="1796">
          <cell r="B1796" t="str">
            <v>陶珍华</v>
          </cell>
          <cell r="C1796" t="str">
            <v>522627199611164440</v>
          </cell>
          <cell r="D1796" t="str">
            <v>女</v>
          </cell>
        </row>
        <row r="1797">
          <cell r="B1797" t="str">
            <v>李培鸿</v>
          </cell>
          <cell r="C1797" t="str">
            <v>522627199904174415</v>
          </cell>
          <cell r="D1797" t="str">
            <v>男</v>
          </cell>
        </row>
        <row r="1798">
          <cell r="B1798" t="str">
            <v>龙贵馨</v>
          </cell>
          <cell r="C1798" t="str">
            <v>522630199606220741</v>
          </cell>
          <cell r="D1798" t="str">
            <v>女</v>
          </cell>
        </row>
        <row r="1799">
          <cell r="B1799" t="str">
            <v>王大洋</v>
          </cell>
          <cell r="C1799" t="str">
            <v>522601199301156513</v>
          </cell>
          <cell r="D1799" t="str">
            <v>男</v>
          </cell>
        </row>
        <row r="1800">
          <cell r="B1800" t="str">
            <v>杨婷</v>
          </cell>
          <cell r="C1800" t="str">
            <v>522629199602161662</v>
          </cell>
          <cell r="D1800" t="str">
            <v>女</v>
          </cell>
        </row>
        <row r="1801">
          <cell r="B1801" t="str">
            <v>唐淇</v>
          </cell>
          <cell r="C1801" t="str">
            <v>522627199907020825</v>
          </cell>
          <cell r="D1801" t="str">
            <v>女</v>
          </cell>
        </row>
        <row r="1802">
          <cell r="B1802" t="str">
            <v>杨开琴</v>
          </cell>
          <cell r="C1802" t="str">
            <v>522628199710055828</v>
          </cell>
          <cell r="D1802" t="str">
            <v>女</v>
          </cell>
        </row>
        <row r="1803">
          <cell r="B1803" t="str">
            <v>邰绍林</v>
          </cell>
          <cell r="C1803" t="str">
            <v>522627199401011219</v>
          </cell>
          <cell r="D1803" t="str">
            <v>男</v>
          </cell>
        </row>
        <row r="1804">
          <cell r="B1804" t="str">
            <v>杨秋莉</v>
          </cell>
          <cell r="C1804" t="str">
            <v>522631199603049244</v>
          </cell>
          <cell r="D1804" t="str">
            <v>女</v>
          </cell>
        </row>
        <row r="1805">
          <cell r="B1805" t="str">
            <v>张彦奇</v>
          </cell>
          <cell r="C1805" t="str">
            <v>431225199201250015</v>
          </cell>
          <cell r="D1805" t="str">
            <v>男</v>
          </cell>
        </row>
        <row r="1806">
          <cell r="B1806" t="str">
            <v>杨清毫</v>
          </cell>
          <cell r="C1806" t="str">
            <v>522627198610145630</v>
          </cell>
          <cell r="D1806" t="str">
            <v>男</v>
          </cell>
        </row>
        <row r="1807">
          <cell r="B1807" t="str">
            <v>翟振清</v>
          </cell>
          <cell r="C1807" t="str">
            <v>522627199908120019</v>
          </cell>
          <cell r="D1807" t="str">
            <v>男</v>
          </cell>
        </row>
        <row r="1808">
          <cell r="B1808" t="str">
            <v>杨世煌</v>
          </cell>
          <cell r="C1808" t="str">
            <v>522627199210204835</v>
          </cell>
          <cell r="D1808" t="str">
            <v>男</v>
          </cell>
        </row>
        <row r="1809">
          <cell r="B1809" t="str">
            <v>彭雪</v>
          </cell>
          <cell r="C1809" t="str">
            <v>522225199411072862</v>
          </cell>
          <cell r="D1809" t="str">
            <v>女</v>
          </cell>
        </row>
        <row r="1810">
          <cell r="B1810" t="str">
            <v>何启文</v>
          </cell>
          <cell r="C1810" t="str">
            <v>522325199511204418</v>
          </cell>
          <cell r="D1810" t="str">
            <v>男</v>
          </cell>
        </row>
        <row r="1811">
          <cell r="B1811" t="str">
            <v>欧阳章桃</v>
          </cell>
          <cell r="C1811" t="str">
            <v>522627199306122615</v>
          </cell>
          <cell r="D1811" t="str">
            <v>男</v>
          </cell>
        </row>
        <row r="1812">
          <cell r="B1812" t="str">
            <v>姚波</v>
          </cell>
          <cell r="C1812" t="str">
            <v>522223198706233259</v>
          </cell>
          <cell r="D1812" t="str">
            <v>男</v>
          </cell>
        </row>
        <row r="1813">
          <cell r="B1813" t="str">
            <v>杨雪</v>
          </cell>
          <cell r="C1813" t="str">
            <v>52262719880117010X</v>
          </cell>
          <cell r="D1813" t="str">
            <v>女</v>
          </cell>
        </row>
        <row r="1814">
          <cell r="B1814" t="str">
            <v>姚丽梅</v>
          </cell>
          <cell r="C1814" t="str">
            <v>522201199503160025</v>
          </cell>
          <cell r="D1814" t="str">
            <v>女</v>
          </cell>
        </row>
        <row r="1815">
          <cell r="B1815" t="str">
            <v>欧阳珍</v>
          </cell>
          <cell r="C1815" t="str">
            <v>522627199709032024</v>
          </cell>
          <cell r="D1815" t="str">
            <v>女</v>
          </cell>
        </row>
        <row r="1816">
          <cell r="B1816" t="str">
            <v>黄良松</v>
          </cell>
          <cell r="C1816" t="str">
            <v>52262719901218161X</v>
          </cell>
          <cell r="D1816" t="str">
            <v>男</v>
          </cell>
        </row>
        <row r="1817">
          <cell r="B1817" t="str">
            <v>杨生鸾</v>
          </cell>
          <cell r="C1817" t="str">
            <v>522627199408074829</v>
          </cell>
          <cell r="D1817" t="str">
            <v>女</v>
          </cell>
        </row>
        <row r="1818">
          <cell r="B1818" t="str">
            <v>罗丹</v>
          </cell>
          <cell r="C1818" t="str">
            <v>522627199701072021</v>
          </cell>
          <cell r="D1818" t="str">
            <v>女</v>
          </cell>
        </row>
        <row r="1819">
          <cell r="B1819" t="str">
            <v>杨明林</v>
          </cell>
          <cell r="C1819" t="str">
            <v>522627199807075634</v>
          </cell>
          <cell r="D1819" t="str">
            <v>男</v>
          </cell>
        </row>
        <row r="1820">
          <cell r="B1820" t="str">
            <v>肖瑜</v>
          </cell>
          <cell r="C1820" t="str">
            <v>522627198811091229</v>
          </cell>
          <cell r="D1820" t="str">
            <v>女</v>
          </cell>
        </row>
        <row r="1821">
          <cell r="B1821" t="str">
            <v>杨华</v>
          </cell>
          <cell r="C1821" t="str">
            <v>522627199112080058</v>
          </cell>
          <cell r="D1821" t="str">
            <v>男</v>
          </cell>
        </row>
        <row r="1822">
          <cell r="B1822" t="str">
            <v>吴世锦</v>
          </cell>
          <cell r="C1822" t="str">
            <v>522629199508144612</v>
          </cell>
          <cell r="D1822" t="str">
            <v>男</v>
          </cell>
        </row>
        <row r="1823">
          <cell r="B1823" t="str">
            <v>鲍孝权</v>
          </cell>
          <cell r="C1823" t="str">
            <v>522627199303135218</v>
          </cell>
          <cell r="D1823" t="str">
            <v>男</v>
          </cell>
        </row>
        <row r="1824">
          <cell r="B1824" t="str">
            <v>杨冬至</v>
          </cell>
          <cell r="C1824" t="str">
            <v>522627199401282027</v>
          </cell>
          <cell r="D1824" t="str">
            <v>女</v>
          </cell>
        </row>
        <row r="1825">
          <cell r="B1825" t="str">
            <v>罗倩</v>
          </cell>
          <cell r="C1825" t="str">
            <v>522627199407154421</v>
          </cell>
          <cell r="D1825" t="str">
            <v>女</v>
          </cell>
        </row>
        <row r="1826">
          <cell r="B1826" t="str">
            <v>杨先平</v>
          </cell>
          <cell r="C1826" t="str">
            <v>522626199010282066</v>
          </cell>
          <cell r="D1826" t="str">
            <v>女</v>
          </cell>
        </row>
        <row r="1827">
          <cell r="B1827" t="str">
            <v>罗秀萍</v>
          </cell>
          <cell r="C1827" t="str">
            <v>522627199308052024</v>
          </cell>
          <cell r="D1827" t="str">
            <v>女</v>
          </cell>
        </row>
        <row r="1828">
          <cell r="B1828" t="str">
            <v>徐磊</v>
          </cell>
          <cell r="C1828" t="str">
            <v>522229199009212412</v>
          </cell>
          <cell r="D1828" t="str">
            <v>男</v>
          </cell>
        </row>
        <row r="1829">
          <cell r="B1829" t="str">
            <v>吴谋妃</v>
          </cell>
          <cell r="C1829" t="str">
            <v>522627199007043044</v>
          </cell>
          <cell r="D1829" t="str">
            <v>女</v>
          </cell>
        </row>
        <row r="1830">
          <cell r="B1830" t="str">
            <v>谭昌志</v>
          </cell>
          <cell r="C1830" t="str">
            <v>522627199306050017</v>
          </cell>
          <cell r="D1830" t="str">
            <v>男</v>
          </cell>
        </row>
        <row r="1831">
          <cell r="B1831" t="str">
            <v>吴再乾</v>
          </cell>
          <cell r="C1831" t="str">
            <v>522626199610103279</v>
          </cell>
          <cell r="D1831" t="str">
            <v>男</v>
          </cell>
        </row>
        <row r="1832">
          <cell r="B1832" t="str">
            <v>杨璠</v>
          </cell>
          <cell r="C1832" t="str">
            <v>52262719930803124X</v>
          </cell>
          <cell r="D1832" t="str">
            <v>女</v>
          </cell>
        </row>
        <row r="1833">
          <cell r="B1833" t="str">
            <v>李福臣</v>
          </cell>
          <cell r="C1833" t="str">
            <v>522627199205152030</v>
          </cell>
          <cell r="D1833" t="str">
            <v>男</v>
          </cell>
        </row>
        <row r="1834">
          <cell r="B1834" t="str">
            <v>王燕</v>
          </cell>
          <cell r="C1834" t="str">
            <v>522627199801285649</v>
          </cell>
          <cell r="D1834" t="str">
            <v>女</v>
          </cell>
        </row>
        <row r="1835">
          <cell r="B1835" t="str">
            <v>李治</v>
          </cell>
          <cell r="C1835" t="str">
            <v>522627199411170010</v>
          </cell>
          <cell r="D1835" t="str">
            <v>男</v>
          </cell>
        </row>
        <row r="1836">
          <cell r="B1836" t="str">
            <v>张霜</v>
          </cell>
          <cell r="C1836" t="str">
            <v>522627198901040011</v>
          </cell>
          <cell r="D1836" t="str">
            <v>男</v>
          </cell>
        </row>
        <row r="1837">
          <cell r="B1837" t="str">
            <v>杨云</v>
          </cell>
          <cell r="C1837" t="str">
            <v>522622199109171539</v>
          </cell>
          <cell r="D1837" t="str">
            <v>男</v>
          </cell>
        </row>
        <row r="1838">
          <cell r="B1838" t="str">
            <v>符晨曲</v>
          </cell>
          <cell r="C1838" t="str">
            <v>513021199507228879</v>
          </cell>
          <cell r="D1838" t="str">
            <v>男</v>
          </cell>
        </row>
        <row r="1839">
          <cell r="B1839" t="str">
            <v>龙本明</v>
          </cell>
          <cell r="C1839" t="str">
            <v>52262719950115361X</v>
          </cell>
          <cell r="D1839" t="str">
            <v>男</v>
          </cell>
        </row>
        <row r="1840">
          <cell r="B1840" t="str">
            <v>吴春灵</v>
          </cell>
          <cell r="C1840" t="str">
            <v>522627199711070425</v>
          </cell>
          <cell r="D1840" t="str">
            <v>女</v>
          </cell>
        </row>
        <row r="1841">
          <cell r="B1841" t="str">
            <v>潘小轩</v>
          </cell>
          <cell r="C1841" t="str">
            <v>522627199506280036</v>
          </cell>
          <cell r="D1841" t="str">
            <v>男</v>
          </cell>
        </row>
        <row r="1842">
          <cell r="B1842" t="str">
            <v>王婷</v>
          </cell>
          <cell r="C1842" t="str">
            <v>522624199911263628</v>
          </cell>
          <cell r="D1842" t="str">
            <v>女</v>
          </cell>
        </row>
        <row r="1843">
          <cell r="B1843" t="str">
            <v>田三萍</v>
          </cell>
          <cell r="C1843" t="str">
            <v>522229199705160820</v>
          </cell>
          <cell r="D1843" t="str">
            <v>女</v>
          </cell>
        </row>
        <row r="1844">
          <cell r="B1844" t="str">
            <v>孙孟清</v>
          </cell>
          <cell r="C1844" t="str">
            <v>522627199610152624</v>
          </cell>
          <cell r="D1844" t="str">
            <v>女</v>
          </cell>
        </row>
        <row r="1845">
          <cell r="B1845" t="str">
            <v>彭敏</v>
          </cell>
          <cell r="C1845" t="str">
            <v>522225199612022845</v>
          </cell>
          <cell r="D1845" t="str">
            <v>女</v>
          </cell>
        </row>
        <row r="1846">
          <cell r="B1846" t="str">
            <v>杨玉华</v>
          </cell>
          <cell r="C1846" t="str">
            <v>522627199607062628</v>
          </cell>
          <cell r="D1846" t="str">
            <v>女</v>
          </cell>
        </row>
        <row r="1847">
          <cell r="B1847" t="str">
            <v>粟志彪</v>
          </cell>
          <cell r="C1847" t="str">
            <v>431225199409225011</v>
          </cell>
          <cell r="D1847" t="str">
            <v>男</v>
          </cell>
        </row>
        <row r="1848">
          <cell r="B1848" t="str">
            <v>刘焯</v>
          </cell>
          <cell r="C1848" t="str">
            <v>522627199502204458</v>
          </cell>
          <cell r="D1848" t="str">
            <v>男</v>
          </cell>
        </row>
        <row r="1849">
          <cell r="B1849" t="str">
            <v>宋明军</v>
          </cell>
          <cell r="C1849" t="str">
            <v>522627199510125637</v>
          </cell>
          <cell r="D1849" t="str">
            <v>男</v>
          </cell>
        </row>
        <row r="1850">
          <cell r="B1850" t="str">
            <v>臧旭</v>
          </cell>
          <cell r="C1850" t="str">
            <v>522427199401124554</v>
          </cell>
          <cell r="D1850" t="str">
            <v>男</v>
          </cell>
        </row>
        <row r="1851">
          <cell r="B1851" t="str">
            <v>龙庆橼</v>
          </cell>
          <cell r="C1851" t="str">
            <v>522628199511081222</v>
          </cell>
          <cell r="D1851" t="str">
            <v>女</v>
          </cell>
        </row>
        <row r="1852">
          <cell r="B1852" t="str">
            <v>吴秀秀</v>
          </cell>
          <cell r="C1852" t="str">
            <v>522627199810043027</v>
          </cell>
          <cell r="D1852" t="str">
            <v>女</v>
          </cell>
        </row>
        <row r="1853">
          <cell r="B1853" t="str">
            <v>尹伯乐</v>
          </cell>
          <cell r="C1853" t="str">
            <v>522627199603160810</v>
          </cell>
          <cell r="D1853" t="str">
            <v>男</v>
          </cell>
        </row>
        <row r="1854">
          <cell r="B1854" t="str">
            <v>杨艳</v>
          </cell>
          <cell r="C1854" t="str">
            <v>52262719960922562X</v>
          </cell>
          <cell r="D1854" t="str">
            <v>女</v>
          </cell>
        </row>
        <row r="1855">
          <cell r="B1855" t="str">
            <v>龙兴娥</v>
          </cell>
          <cell r="C1855" t="str">
            <v>522627199803125243</v>
          </cell>
          <cell r="D1855" t="str">
            <v>女</v>
          </cell>
        </row>
        <row r="1856">
          <cell r="B1856" t="str">
            <v>龙立斌</v>
          </cell>
          <cell r="C1856" t="str">
            <v>522627198902170010</v>
          </cell>
          <cell r="D1856" t="str">
            <v>男</v>
          </cell>
        </row>
        <row r="1857">
          <cell r="B1857" t="str">
            <v>谌春兰</v>
          </cell>
          <cell r="C1857" t="str">
            <v>52262719970218122X</v>
          </cell>
          <cell r="D1857" t="str">
            <v>女</v>
          </cell>
        </row>
        <row r="1858">
          <cell r="B1858" t="str">
            <v>姚玲</v>
          </cell>
          <cell r="C1858" t="str">
            <v>522222199708241664</v>
          </cell>
          <cell r="D1858" t="str">
            <v>女</v>
          </cell>
        </row>
        <row r="1859">
          <cell r="B1859" t="str">
            <v>徐婷</v>
          </cell>
          <cell r="C1859" t="str">
            <v>53038119891017454X</v>
          </cell>
          <cell r="D1859" t="str">
            <v>女</v>
          </cell>
        </row>
        <row r="1860">
          <cell r="B1860" t="str">
            <v>全宏燕</v>
          </cell>
          <cell r="C1860" t="str">
            <v>522629198805136024</v>
          </cell>
          <cell r="D1860" t="str">
            <v>女</v>
          </cell>
        </row>
        <row r="1861">
          <cell r="B1861" t="str">
            <v>陈彩霞</v>
          </cell>
          <cell r="C1861" t="str">
            <v>522627199612165226</v>
          </cell>
          <cell r="D1861" t="str">
            <v>女</v>
          </cell>
        </row>
        <row r="1862">
          <cell r="B1862" t="str">
            <v>杨玉玲</v>
          </cell>
          <cell r="C1862" t="str">
            <v>522627198911131267</v>
          </cell>
          <cell r="D1862" t="str">
            <v>女</v>
          </cell>
        </row>
        <row r="1863">
          <cell r="B1863" t="str">
            <v>甘胜男</v>
          </cell>
          <cell r="C1863" t="str">
            <v>431227199311104548</v>
          </cell>
          <cell r="D1863" t="str">
            <v>女</v>
          </cell>
        </row>
        <row r="1864">
          <cell r="B1864" t="str">
            <v>李红梅</v>
          </cell>
          <cell r="C1864" t="str">
            <v>522422199301042840</v>
          </cell>
          <cell r="D1864" t="str">
            <v>女</v>
          </cell>
        </row>
        <row r="1865">
          <cell r="B1865" t="str">
            <v>王春艳</v>
          </cell>
          <cell r="C1865" t="str">
            <v>522427199506054548</v>
          </cell>
          <cell r="D1865" t="str">
            <v>女</v>
          </cell>
        </row>
        <row r="1866">
          <cell r="B1866" t="str">
            <v>王庆林</v>
          </cell>
          <cell r="C1866" t="str">
            <v>522627199507010417</v>
          </cell>
          <cell r="D1866" t="str">
            <v>男</v>
          </cell>
        </row>
        <row r="1867">
          <cell r="B1867" t="str">
            <v>林源</v>
          </cell>
          <cell r="C1867" t="str">
            <v>522627199009185679</v>
          </cell>
          <cell r="D1867" t="str">
            <v>男</v>
          </cell>
        </row>
        <row r="1868">
          <cell r="B1868" t="str">
            <v>金绪荣</v>
          </cell>
          <cell r="C1868" t="str">
            <v>522627199110151617</v>
          </cell>
          <cell r="D1868" t="str">
            <v>男</v>
          </cell>
        </row>
        <row r="1869">
          <cell r="B1869" t="str">
            <v>李亚琴</v>
          </cell>
          <cell r="C1869" t="str">
            <v>522624199308040024</v>
          </cell>
          <cell r="D1869" t="str">
            <v>女</v>
          </cell>
        </row>
        <row r="1870">
          <cell r="B1870" t="str">
            <v>刘根英</v>
          </cell>
          <cell r="C1870" t="str">
            <v>522627199709133626</v>
          </cell>
          <cell r="D1870" t="str">
            <v>女</v>
          </cell>
        </row>
        <row r="1871">
          <cell r="B1871" t="str">
            <v>杨梅林</v>
          </cell>
          <cell r="C1871" t="str">
            <v>522627199604064847</v>
          </cell>
          <cell r="D1871" t="str">
            <v>女</v>
          </cell>
        </row>
        <row r="1872">
          <cell r="B1872" t="str">
            <v>龙雪君</v>
          </cell>
          <cell r="C1872" t="str">
            <v>522627199401310024</v>
          </cell>
          <cell r="D1872" t="str">
            <v>女</v>
          </cell>
        </row>
        <row r="1873">
          <cell r="B1873" t="str">
            <v>刘莎</v>
          </cell>
          <cell r="C1873" t="str">
            <v>522627198703110023</v>
          </cell>
          <cell r="D1873" t="str">
            <v>女</v>
          </cell>
        </row>
        <row r="1874">
          <cell r="B1874" t="str">
            <v>杨秋</v>
          </cell>
          <cell r="C1874" t="str">
            <v>522627199508022022</v>
          </cell>
          <cell r="D1874" t="str">
            <v>女</v>
          </cell>
        </row>
        <row r="1875">
          <cell r="B1875" t="str">
            <v>田波</v>
          </cell>
          <cell r="C1875" t="str">
            <v>431227199608230019</v>
          </cell>
          <cell r="D1875" t="str">
            <v>男</v>
          </cell>
        </row>
        <row r="1876">
          <cell r="B1876" t="str">
            <v>吴春燕</v>
          </cell>
          <cell r="C1876" t="str">
            <v>522627199205150422</v>
          </cell>
          <cell r="D1876" t="str">
            <v>女</v>
          </cell>
        </row>
        <row r="1877">
          <cell r="B1877" t="str">
            <v>谌巧坪</v>
          </cell>
          <cell r="C1877" t="str">
            <v>522627199409050028</v>
          </cell>
          <cell r="D1877" t="str">
            <v>女</v>
          </cell>
        </row>
        <row r="1878">
          <cell r="B1878" t="str">
            <v>何彬</v>
          </cell>
          <cell r="C1878" t="str">
            <v>522124199009045610</v>
          </cell>
          <cell r="D1878" t="str">
            <v>男</v>
          </cell>
        </row>
        <row r="1879">
          <cell r="B1879" t="str">
            <v>彭普江</v>
          </cell>
          <cell r="C1879" t="str">
            <v>522627199804153617</v>
          </cell>
          <cell r="D1879" t="str">
            <v>男</v>
          </cell>
        </row>
        <row r="1880">
          <cell r="B1880" t="str">
            <v>王琴</v>
          </cell>
          <cell r="C1880" t="str">
            <v>522629199409123840</v>
          </cell>
          <cell r="D1880" t="str">
            <v>女</v>
          </cell>
        </row>
        <row r="1881">
          <cell r="B1881" t="str">
            <v>王兴智</v>
          </cell>
          <cell r="C1881" t="str">
            <v>522627198710143616</v>
          </cell>
          <cell r="D1881" t="str">
            <v>男</v>
          </cell>
        </row>
        <row r="1882">
          <cell r="B1882" t="str">
            <v>陈航娟</v>
          </cell>
          <cell r="C1882" t="str">
            <v>522627199809232621</v>
          </cell>
          <cell r="D1882" t="str">
            <v>女</v>
          </cell>
        </row>
        <row r="1883">
          <cell r="B1883" t="str">
            <v>杨艳霞</v>
          </cell>
          <cell r="C1883" t="str">
            <v>522627199505090820</v>
          </cell>
          <cell r="D1883" t="str">
            <v>女</v>
          </cell>
        </row>
        <row r="1884">
          <cell r="B1884" t="str">
            <v>吴俊霖</v>
          </cell>
          <cell r="C1884" t="str">
            <v>522627199512281211</v>
          </cell>
          <cell r="D1884" t="str">
            <v>男</v>
          </cell>
        </row>
        <row r="1885">
          <cell r="B1885" t="str">
            <v>杨倩倩</v>
          </cell>
          <cell r="C1885" t="str">
            <v>52262719981006002X</v>
          </cell>
          <cell r="D1885" t="str">
            <v>女</v>
          </cell>
        </row>
        <row r="1886">
          <cell r="B1886" t="str">
            <v>彭力丽</v>
          </cell>
          <cell r="C1886" t="str">
            <v>522623199611114827</v>
          </cell>
          <cell r="D1886" t="str">
            <v>女</v>
          </cell>
        </row>
        <row r="1887">
          <cell r="B1887" t="str">
            <v>邓才利</v>
          </cell>
          <cell r="C1887" t="str">
            <v>522627199607280019</v>
          </cell>
          <cell r="D1887" t="str">
            <v>男</v>
          </cell>
        </row>
        <row r="1888">
          <cell r="B1888" t="str">
            <v>林仔才</v>
          </cell>
          <cell r="C1888" t="str">
            <v>522627198906285632</v>
          </cell>
          <cell r="D1888" t="str">
            <v>男</v>
          </cell>
        </row>
        <row r="1889">
          <cell r="B1889" t="str">
            <v>徐智美</v>
          </cell>
          <cell r="C1889" t="str">
            <v>522630199811180742</v>
          </cell>
          <cell r="D1889" t="str">
            <v>女</v>
          </cell>
        </row>
        <row r="1890">
          <cell r="B1890" t="str">
            <v>龙元兰</v>
          </cell>
          <cell r="C1890" t="str">
            <v>522627199508093023</v>
          </cell>
          <cell r="D1890" t="str">
            <v>女</v>
          </cell>
        </row>
        <row r="1891">
          <cell r="B1891" t="str">
            <v>杨汶涛</v>
          </cell>
          <cell r="C1891" t="str">
            <v>522627199804065617</v>
          </cell>
          <cell r="D1891" t="str">
            <v>男</v>
          </cell>
        </row>
        <row r="1892">
          <cell r="B1892" t="str">
            <v>杨再春</v>
          </cell>
          <cell r="C1892" t="str">
            <v>522634199503080067</v>
          </cell>
          <cell r="D1892" t="str">
            <v>女</v>
          </cell>
        </row>
        <row r="1893">
          <cell r="B1893" t="str">
            <v>欧阳仪安</v>
          </cell>
          <cell r="C1893" t="str">
            <v>52262719980716002X</v>
          </cell>
          <cell r="D1893" t="str">
            <v>女</v>
          </cell>
        </row>
        <row r="1894">
          <cell r="B1894" t="str">
            <v>罗国燕</v>
          </cell>
          <cell r="C1894" t="str">
            <v>522627198808230822</v>
          </cell>
          <cell r="D1894" t="str">
            <v>女</v>
          </cell>
        </row>
        <row r="1895">
          <cell r="B1895" t="str">
            <v>杨也琳</v>
          </cell>
          <cell r="C1895" t="str">
            <v>522229199610143622</v>
          </cell>
          <cell r="D1895" t="str">
            <v>女</v>
          </cell>
        </row>
        <row r="1896">
          <cell r="B1896" t="str">
            <v>龙庆权</v>
          </cell>
          <cell r="C1896" t="str">
            <v>522627198903014415</v>
          </cell>
          <cell r="D1896" t="str">
            <v>男</v>
          </cell>
        </row>
        <row r="1897">
          <cell r="B1897" t="str">
            <v>龙晓芳</v>
          </cell>
          <cell r="C1897" t="str">
            <v>522628199503164028</v>
          </cell>
          <cell r="D1897" t="str">
            <v>女</v>
          </cell>
        </row>
        <row r="1898">
          <cell r="B1898" t="str">
            <v>陶自泽</v>
          </cell>
          <cell r="C1898" t="str">
            <v>532122199802201016</v>
          </cell>
          <cell r="D1898" t="str">
            <v>男</v>
          </cell>
        </row>
        <row r="1899">
          <cell r="B1899" t="str">
            <v>吴位源</v>
          </cell>
          <cell r="C1899" t="str">
            <v>522627199802194415</v>
          </cell>
          <cell r="D1899" t="str">
            <v>男</v>
          </cell>
        </row>
        <row r="1900">
          <cell r="B1900" t="str">
            <v>杨小桃</v>
          </cell>
          <cell r="C1900" t="str">
            <v>522627198807040824</v>
          </cell>
          <cell r="D1900" t="str">
            <v>女</v>
          </cell>
        </row>
        <row r="1901">
          <cell r="B1901" t="str">
            <v>谭永洪</v>
          </cell>
          <cell r="C1901" t="str">
            <v>522627198601110030</v>
          </cell>
          <cell r="D1901" t="str">
            <v>男</v>
          </cell>
        </row>
        <row r="1902">
          <cell r="B1902" t="str">
            <v>王泉</v>
          </cell>
          <cell r="C1902" t="str">
            <v>522601199307102639</v>
          </cell>
          <cell r="D1902" t="str">
            <v>男</v>
          </cell>
        </row>
        <row r="1903">
          <cell r="B1903" t="str">
            <v>龙丽</v>
          </cell>
          <cell r="C1903" t="str">
            <v>522229199602196046</v>
          </cell>
          <cell r="D1903" t="str">
            <v>女</v>
          </cell>
        </row>
        <row r="1904">
          <cell r="B1904" t="str">
            <v>杨玉分</v>
          </cell>
          <cell r="C1904" t="str">
            <v>522627199709165222</v>
          </cell>
          <cell r="D1904" t="str">
            <v>女</v>
          </cell>
        </row>
        <row r="1905">
          <cell r="B1905" t="str">
            <v>杨金香</v>
          </cell>
          <cell r="C1905" t="str">
            <v>522627199511115625</v>
          </cell>
          <cell r="D1905" t="str">
            <v>女</v>
          </cell>
        </row>
        <row r="1906">
          <cell r="B1906" t="str">
            <v>秦荣涛</v>
          </cell>
          <cell r="C1906" t="str">
            <v>522627199406022419</v>
          </cell>
          <cell r="D1906" t="str">
            <v>男</v>
          </cell>
        </row>
        <row r="1907">
          <cell r="B1907" t="str">
            <v>杨建群</v>
          </cell>
          <cell r="C1907" t="str">
            <v>522627199409202044</v>
          </cell>
          <cell r="D1907" t="str">
            <v>女</v>
          </cell>
        </row>
        <row r="1908">
          <cell r="B1908" t="str">
            <v>陈光培</v>
          </cell>
          <cell r="C1908" t="str">
            <v>522627199203280418</v>
          </cell>
          <cell r="D1908" t="str">
            <v>男</v>
          </cell>
        </row>
        <row r="1909">
          <cell r="B1909" t="str">
            <v>杨美莲</v>
          </cell>
          <cell r="C1909" t="str">
            <v>522627199008250846</v>
          </cell>
          <cell r="D1909" t="str">
            <v>女</v>
          </cell>
        </row>
        <row r="1910">
          <cell r="B1910" t="str">
            <v>罗聪</v>
          </cell>
          <cell r="C1910" t="str">
            <v>522230199301190754</v>
          </cell>
          <cell r="D1910" t="str">
            <v>男</v>
          </cell>
        </row>
        <row r="1911">
          <cell r="B1911" t="str">
            <v>舒媳英</v>
          </cell>
          <cell r="C1911" t="str">
            <v>522627199204235627</v>
          </cell>
          <cell r="D1911" t="str">
            <v>女</v>
          </cell>
        </row>
        <row r="1912">
          <cell r="B1912" t="str">
            <v>冉禹</v>
          </cell>
          <cell r="C1912" t="str">
            <v>52222819960903203X</v>
          </cell>
          <cell r="D1912" t="str">
            <v>男</v>
          </cell>
        </row>
        <row r="1913">
          <cell r="B1913" t="str">
            <v>龙腾伟</v>
          </cell>
          <cell r="C1913" t="str">
            <v>522627199605230018</v>
          </cell>
          <cell r="D1913" t="str">
            <v>男</v>
          </cell>
        </row>
        <row r="1914">
          <cell r="B1914" t="str">
            <v>刘心茜</v>
          </cell>
          <cell r="C1914" t="str">
            <v>522627199308134425</v>
          </cell>
          <cell r="D1914" t="str">
            <v>女</v>
          </cell>
        </row>
        <row r="1915">
          <cell r="B1915" t="str">
            <v>田春燕</v>
          </cell>
          <cell r="C1915" t="str">
            <v>522627199405091228</v>
          </cell>
          <cell r="D1915" t="str">
            <v>女</v>
          </cell>
        </row>
        <row r="1916">
          <cell r="B1916" t="str">
            <v>杨道权</v>
          </cell>
          <cell r="C1916" t="str">
            <v>522627199709032016</v>
          </cell>
          <cell r="D1916" t="str">
            <v>男</v>
          </cell>
        </row>
        <row r="1917">
          <cell r="B1917" t="str">
            <v>周西兵</v>
          </cell>
          <cell r="C1917" t="str">
            <v>522630199709270733</v>
          </cell>
          <cell r="D1917" t="str">
            <v>男</v>
          </cell>
        </row>
        <row r="1918">
          <cell r="B1918" t="str">
            <v>吴湘</v>
          </cell>
          <cell r="C1918" t="str">
            <v>522626199611141226</v>
          </cell>
          <cell r="D1918" t="str">
            <v>女</v>
          </cell>
        </row>
        <row r="1919">
          <cell r="B1919" t="str">
            <v>蒋明函</v>
          </cell>
          <cell r="C1919" t="str">
            <v>52263219940422259X</v>
          </cell>
          <cell r="D1919" t="str">
            <v>男</v>
          </cell>
        </row>
        <row r="1920">
          <cell r="B1920" t="str">
            <v>刘镟</v>
          </cell>
          <cell r="C1920" t="str">
            <v>522627199905061228</v>
          </cell>
          <cell r="D1920" t="str">
            <v>女</v>
          </cell>
        </row>
        <row r="1921">
          <cell r="B1921" t="str">
            <v>黄春桂</v>
          </cell>
          <cell r="C1921" t="str">
            <v>522627199003024428</v>
          </cell>
          <cell r="D1921" t="str">
            <v>女</v>
          </cell>
        </row>
        <row r="1922">
          <cell r="B1922" t="str">
            <v>冯志伟</v>
          </cell>
          <cell r="C1922" t="str">
            <v>522427199404112719</v>
          </cell>
          <cell r="D1922" t="str">
            <v>男</v>
          </cell>
        </row>
        <row r="1923">
          <cell r="B1923" t="str">
            <v>胡宏刚</v>
          </cell>
          <cell r="C1923" t="str">
            <v>522627198003052635</v>
          </cell>
          <cell r="D1923" t="str">
            <v>男</v>
          </cell>
        </row>
        <row r="1924">
          <cell r="B1924" t="str">
            <v>王道平</v>
          </cell>
          <cell r="C1924" t="str">
            <v>522629199909076016</v>
          </cell>
          <cell r="D1924" t="str">
            <v>男</v>
          </cell>
        </row>
        <row r="1925">
          <cell r="B1925" t="str">
            <v>李明洪</v>
          </cell>
          <cell r="C1925" t="str">
            <v>431228199902141611</v>
          </cell>
          <cell r="D1925" t="str">
            <v>男</v>
          </cell>
        </row>
        <row r="1926">
          <cell r="B1926" t="str">
            <v>宋颖珊</v>
          </cell>
          <cell r="C1926" t="str">
            <v>522627199603080028</v>
          </cell>
          <cell r="D1926" t="str">
            <v>女</v>
          </cell>
        </row>
        <row r="1927">
          <cell r="B1927" t="str">
            <v>崔蕾</v>
          </cell>
          <cell r="C1927" t="str">
            <v>522228199610030461</v>
          </cell>
          <cell r="D1927" t="str">
            <v>女</v>
          </cell>
        </row>
        <row r="1928">
          <cell r="B1928" t="str">
            <v>杨升敏</v>
          </cell>
          <cell r="C1928" t="str">
            <v>522622199412252024</v>
          </cell>
          <cell r="D1928" t="str">
            <v>女</v>
          </cell>
        </row>
        <row r="1929">
          <cell r="B1929" t="str">
            <v>陈皆怡</v>
          </cell>
          <cell r="C1929" t="str">
            <v>522228199709203828</v>
          </cell>
          <cell r="D1929" t="str">
            <v>女</v>
          </cell>
        </row>
        <row r="1930">
          <cell r="B1930" t="str">
            <v>杨明芳</v>
          </cell>
          <cell r="C1930" t="str">
            <v>52262719980409002X</v>
          </cell>
          <cell r="D1930" t="str">
            <v>女</v>
          </cell>
        </row>
        <row r="1931">
          <cell r="B1931" t="str">
            <v>杨志法</v>
          </cell>
          <cell r="C1931" t="str">
            <v>522627199407120010</v>
          </cell>
          <cell r="D1931" t="str">
            <v>男</v>
          </cell>
        </row>
        <row r="1932">
          <cell r="B1932" t="str">
            <v>王佳干</v>
          </cell>
          <cell r="C1932" t="str">
            <v>522627198601254018</v>
          </cell>
          <cell r="D1932" t="str">
            <v>男</v>
          </cell>
        </row>
        <row r="1933">
          <cell r="B1933" t="str">
            <v>吴翔</v>
          </cell>
          <cell r="C1933" t="str">
            <v>522627199711055217</v>
          </cell>
          <cell r="D1933" t="str">
            <v>男</v>
          </cell>
        </row>
        <row r="1934">
          <cell r="B1934" t="str">
            <v>张巧灵</v>
          </cell>
          <cell r="C1934" t="str">
            <v>522624199611083625</v>
          </cell>
          <cell r="D1934" t="str">
            <v>女</v>
          </cell>
        </row>
        <row r="1935">
          <cell r="B1935" t="str">
            <v>周玥</v>
          </cell>
          <cell r="C1935" t="str">
            <v>530629198808110129</v>
          </cell>
          <cell r="D1935" t="str">
            <v>女</v>
          </cell>
        </row>
        <row r="1936">
          <cell r="B1936" t="str">
            <v>石金恒</v>
          </cell>
          <cell r="C1936" t="str">
            <v>522631199403276610</v>
          </cell>
          <cell r="D1936" t="str">
            <v>男</v>
          </cell>
        </row>
        <row r="1937">
          <cell r="B1937" t="str">
            <v>袁昌俊</v>
          </cell>
          <cell r="C1937" t="str">
            <v>522627199303070899</v>
          </cell>
          <cell r="D1937" t="str">
            <v>男</v>
          </cell>
        </row>
        <row r="1938">
          <cell r="B1938" t="str">
            <v>吴德滨</v>
          </cell>
          <cell r="C1938" t="str">
            <v>522627199501070435</v>
          </cell>
          <cell r="D1938" t="str">
            <v>男</v>
          </cell>
        </row>
        <row r="1939">
          <cell r="B1939" t="str">
            <v>龙远航</v>
          </cell>
          <cell r="C1939" t="str">
            <v>522627199308250012</v>
          </cell>
          <cell r="D1939" t="str">
            <v>男</v>
          </cell>
        </row>
        <row r="1940">
          <cell r="B1940" t="str">
            <v>吴谋生</v>
          </cell>
          <cell r="C1940" t="str">
            <v>522627199203053012</v>
          </cell>
          <cell r="D1940" t="str">
            <v>男</v>
          </cell>
        </row>
        <row r="1941">
          <cell r="B1941" t="str">
            <v>袁春链</v>
          </cell>
          <cell r="C1941" t="str">
            <v>522627199001130024</v>
          </cell>
          <cell r="D1941" t="str">
            <v>女</v>
          </cell>
        </row>
        <row r="1942">
          <cell r="B1942" t="str">
            <v>李磊</v>
          </cell>
          <cell r="C1942" t="str">
            <v>522229198812114454</v>
          </cell>
          <cell r="D1942" t="str">
            <v>男</v>
          </cell>
        </row>
        <row r="1943">
          <cell r="B1943" t="str">
            <v>吴遵坤</v>
          </cell>
          <cell r="C1943" t="str">
            <v>522627199511054818</v>
          </cell>
          <cell r="D1943" t="str">
            <v>男</v>
          </cell>
        </row>
        <row r="1944">
          <cell r="B1944" t="str">
            <v>杨丽</v>
          </cell>
          <cell r="C1944" t="str">
            <v>522627199609265226</v>
          </cell>
          <cell r="D1944" t="str">
            <v>女</v>
          </cell>
        </row>
        <row r="1945">
          <cell r="B1945" t="str">
            <v>杨昌贵</v>
          </cell>
          <cell r="C1945" t="str">
            <v>522627198906164814</v>
          </cell>
          <cell r="D1945" t="str">
            <v>男</v>
          </cell>
        </row>
        <row r="1946">
          <cell r="B1946" t="str">
            <v>唐凝慧</v>
          </cell>
          <cell r="C1946" t="str">
            <v>522624199601060040</v>
          </cell>
          <cell r="D1946" t="str">
            <v>女</v>
          </cell>
        </row>
        <row r="1947">
          <cell r="B1947" t="str">
            <v>潘春</v>
          </cell>
          <cell r="C1947" t="str">
            <v>522627199206112612</v>
          </cell>
          <cell r="D1947" t="str">
            <v>男</v>
          </cell>
        </row>
        <row r="1948">
          <cell r="B1948" t="str">
            <v>谭艳</v>
          </cell>
          <cell r="C1948" t="str">
            <v>522627198810090021</v>
          </cell>
          <cell r="D1948" t="str">
            <v>女</v>
          </cell>
        </row>
        <row r="1949">
          <cell r="B1949" t="str">
            <v>罗兴勇</v>
          </cell>
          <cell r="C1949" t="str">
            <v>522427199203224212</v>
          </cell>
          <cell r="D1949" t="str">
            <v>男</v>
          </cell>
        </row>
        <row r="1950">
          <cell r="B1950" t="str">
            <v>蒋奉花</v>
          </cell>
          <cell r="C1950" t="str">
            <v>522627199307205228</v>
          </cell>
          <cell r="D1950" t="str">
            <v>女</v>
          </cell>
        </row>
        <row r="1951">
          <cell r="B1951" t="str">
            <v>费孟</v>
          </cell>
          <cell r="C1951" t="str">
            <v>522428199801102457</v>
          </cell>
          <cell r="D1951" t="str">
            <v>男</v>
          </cell>
        </row>
        <row r="1952">
          <cell r="B1952" t="str">
            <v>朱佳慧</v>
          </cell>
          <cell r="C1952" t="str">
            <v>522627199803189829</v>
          </cell>
          <cell r="D1952" t="str">
            <v>女</v>
          </cell>
        </row>
        <row r="1953">
          <cell r="B1953" t="str">
            <v>唐艳</v>
          </cell>
          <cell r="C1953" t="str">
            <v>522627199610125642</v>
          </cell>
          <cell r="D1953" t="str">
            <v>女</v>
          </cell>
        </row>
        <row r="1954">
          <cell r="B1954" t="str">
            <v>龙秋弟</v>
          </cell>
          <cell r="C1954" t="str">
            <v>522627199709200040</v>
          </cell>
          <cell r="D1954" t="str">
            <v>女</v>
          </cell>
        </row>
        <row r="1955">
          <cell r="B1955" t="str">
            <v>杨贤清</v>
          </cell>
          <cell r="C1955" t="str">
            <v>522627198710102013</v>
          </cell>
          <cell r="D1955" t="str">
            <v>男</v>
          </cell>
        </row>
        <row r="1956">
          <cell r="B1956" t="str">
            <v>陈蜀君</v>
          </cell>
          <cell r="C1956" t="str">
            <v>522627199409170046</v>
          </cell>
          <cell r="D1956" t="str">
            <v>女</v>
          </cell>
        </row>
        <row r="1957">
          <cell r="B1957" t="str">
            <v>龙玺</v>
          </cell>
          <cell r="C1957" t="str">
            <v>52262719880619483X</v>
          </cell>
          <cell r="D1957" t="str">
            <v>男</v>
          </cell>
        </row>
        <row r="1958">
          <cell r="B1958" t="str">
            <v>邓钰娜</v>
          </cell>
          <cell r="C1958" t="str">
            <v>522627199511273623</v>
          </cell>
          <cell r="D1958" t="str">
            <v>女</v>
          </cell>
        </row>
        <row r="1959">
          <cell r="B1959" t="str">
            <v>陆承锋</v>
          </cell>
          <cell r="C1959" t="str">
            <v>522628199810181813</v>
          </cell>
          <cell r="D1959" t="str">
            <v>男</v>
          </cell>
        </row>
        <row r="1960">
          <cell r="B1960" t="str">
            <v>杨合英</v>
          </cell>
          <cell r="C1960" t="str">
            <v>522627199508112423</v>
          </cell>
          <cell r="D1960" t="str">
            <v>女</v>
          </cell>
        </row>
        <row r="1961">
          <cell r="B1961" t="str">
            <v>杨梅桂</v>
          </cell>
          <cell r="C1961" t="str">
            <v>522627199802084822</v>
          </cell>
          <cell r="D1961" t="str">
            <v>女</v>
          </cell>
        </row>
        <row r="1962">
          <cell r="B1962" t="str">
            <v>潘仁晔</v>
          </cell>
          <cell r="C1962" t="str">
            <v>522627199612254421</v>
          </cell>
          <cell r="D1962" t="str">
            <v>女</v>
          </cell>
        </row>
        <row r="1963">
          <cell r="B1963" t="str">
            <v>纪谦</v>
          </cell>
          <cell r="C1963" t="str">
            <v>52222319960708044X</v>
          </cell>
          <cell r="D1963" t="str">
            <v>女</v>
          </cell>
        </row>
        <row r="1964">
          <cell r="B1964" t="str">
            <v>杨佐鑫</v>
          </cell>
          <cell r="C1964" t="str">
            <v>522627199211185613</v>
          </cell>
          <cell r="D1964" t="str">
            <v>男</v>
          </cell>
        </row>
        <row r="1965">
          <cell r="B1965" t="str">
            <v>袁仕金</v>
          </cell>
          <cell r="C1965" t="str">
            <v>52262719890716201X</v>
          </cell>
          <cell r="D1965" t="str">
            <v>男</v>
          </cell>
        </row>
        <row r="1966">
          <cell r="B1966" t="str">
            <v>潘祖亮</v>
          </cell>
          <cell r="C1966" t="str">
            <v>522627199411243611</v>
          </cell>
          <cell r="D1966" t="str">
            <v>男</v>
          </cell>
        </row>
        <row r="1967">
          <cell r="B1967" t="str">
            <v>潘百坤</v>
          </cell>
          <cell r="C1967" t="str">
            <v>522627199509280410</v>
          </cell>
          <cell r="D1967" t="str">
            <v>男</v>
          </cell>
        </row>
        <row r="1968">
          <cell r="B1968" t="str">
            <v>刘昌念</v>
          </cell>
          <cell r="C1968" t="str">
            <v>522627199610053618</v>
          </cell>
          <cell r="D1968" t="str">
            <v>男</v>
          </cell>
        </row>
        <row r="1969">
          <cell r="B1969" t="str">
            <v>宋雪菊</v>
          </cell>
          <cell r="C1969" t="str">
            <v>522627199209085226</v>
          </cell>
          <cell r="D1969" t="str">
            <v>女</v>
          </cell>
        </row>
        <row r="1970">
          <cell r="B1970" t="str">
            <v>杨合美</v>
          </cell>
          <cell r="C1970" t="str">
            <v>52262719950515242X</v>
          </cell>
          <cell r="D1970" t="str">
            <v>女</v>
          </cell>
        </row>
        <row r="1971">
          <cell r="B1971" t="str">
            <v>吴煜</v>
          </cell>
          <cell r="C1971" t="str">
            <v>522627199604103033</v>
          </cell>
          <cell r="D1971" t="str">
            <v>男</v>
          </cell>
        </row>
        <row r="1972">
          <cell r="B1972" t="str">
            <v>罗园丹</v>
          </cell>
          <cell r="C1972" t="str">
            <v>522627198910213041</v>
          </cell>
          <cell r="D1972" t="str">
            <v>女</v>
          </cell>
        </row>
        <row r="1973">
          <cell r="B1973" t="str">
            <v>龙宜钢</v>
          </cell>
          <cell r="C1973" t="str">
            <v>522627199608044413</v>
          </cell>
          <cell r="D1973" t="str">
            <v>男</v>
          </cell>
        </row>
        <row r="1974">
          <cell r="B1974" t="str">
            <v>潘彩丽</v>
          </cell>
          <cell r="C1974" t="str">
            <v>522627199507014821</v>
          </cell>
          <cell r="D1974" t="str">
            <v>女</v>
          </cell>
        </row>
        <row r="1975">
          <cell r="B1975" t="str">
            <v>彭小娟</v>
          </cell>
          <cell r="C1975" t="str">
            <v>52262419901121322X</v>
          </cell>
          <cell r="D1975" t="str">
            <v>女</v>
          </cell>
        </row>
        <row r="1976">
          <cell r="B1976" t="str">
            <v>高举</v>
          </cell>
          <cell r="C1976" t="str">
            <v>500231199808070015</v>
          </cell>
          <cell r="D1976" t="str">
            <v>男</v>
          </cell>
        </row>
        <row r="1977">
          <cell r="B1977" t="str">
            <v>杨柳冬</v>
          </cell>
          <cell r="C1977" t="str">
            <v>522627199710040048</v>
          </cell>
          <cell r="D1977" t="str">
            <v>女</v>
          </cell>
        </row>
        <row r="1978">
          <cell r="B1978" t="str">
            <v>杨文慧</v>
          </cell>
          <cell r="C1978" t="str">
            <v>522627199805290023</v>
          </cell>
          <cell r="D1978" t="str">
            <v>女</v>
          </cell>
        </row>
        <row r="1979">
          <cell r="B1979" t="str">
            <v>吴小兰</v>
          </cell>
          <cell r="C1979" t="str">
            <v>522626199512011223</v>
          </cell>
          <cell r="D1979" t="str">
            <v>女</v>
          </cell>
        </row>
        <row r="1980">
          <cell r="B1980" t="str">
            <v>刘娟</v>
          </cell>
          <cell r="C1980" t="str">
            <v>522626199707050847</v>
          </cell>
          <cell r="D1980" t="str">
            <v>女</v>
          </cell>
        </row>
        <row r="1981">
          <cell r="B1981" t="str">
            <v>王海楠</v>
          </cell>
          <cell r="C1981" t="str">
            <v>522627199712180028</v>
          </cell>
          <cell r="D1981" t="str">
            <v>女</v>
          </cell>
        </row>
        <row r="1982">
          <cell r="B1982" t="str">
            <v>吴谋宝</v>
          </cell>
          <cell r="C1982" t="str">
            <v>522627199109053032</v>
          </cell>
          <cell r="D1982" t="str">
            <v>男</v>
          </cell>
        </row>
        <row r="1983">
          <cell r="B1983" t="str">
            <v>潘家宇</v>
          </cell>
          <cell r="C1983" t="str">
            <v>522628199107296416</v>
          </cell>
          <cell r="D1983" t="str">
            <v>男</v>
          </cell>
        </row>
        <row r="1984">
          <cell r="B1984" t="str">
            <v>杨万坤</v>
          </cell>
          <cell r="C1984" t="str">
            <v>522627198602061613</v>
          </cell>
          <cell r="D1984" t="str">
            <v>男</v>
          </cell>
        </row>
        <row r="1985">
          <cell r="B1985" t="str">
            <v>吴臻</v>
          </cell>
          <cell r="C1985" t="str">
            <v>522627199604113055</v>
          </cell>
          <cell r="D1985" t="str">
            <v>男</v>
          </cell>
        </row>
        <row r="1986">
          <cell r="B1986" t="str">
            <v>张根耀</v>
          </cell>
          <cell r="C1986" t="str">
            <v>522624199308214012</v>
          </cell>
          <cell r="D1986" t="str">
            <v>男</v>
          </cell>
        </row>
        <row r="1987">
          <cell r="B1987" t="str">
            <v>刘发增</v>
          </cell>
          <cell r="C1987" t="str">
            <v>522627199411192631</v>
          </cell>
          <cell r="D1987" t="str">
            <v>男</v>
          </cell>
        </row>
        <row r="1988">
          <cell r="B1988" t="str">
            <v>杨群</v>
          </cell>
          <cell r="C1988" t="str">
            <v>522627198605302013</v>
          </cell>
          <cell r="D1988" t="str">
            <v>男</v>
          </cell>
        </row>
        <row r="1989">
          <cell r="B1989" t="str">
            <v>姚力昌</v>
          </cell>
          <cell r="C1989" t="str">
            <v>431227198905240016</v>
          </cell>
          <cell r="D1989" t="str">
            <v>男</v>
          </cell>
        </row>
        <row r="1990">
          <cell r="B1990" t="str">
            <v>吴剑</v>
          </cell>
          <cell r="C1990" t="str">
            <v>522627199403053017</v>
          </cell>
          <cell r="D1990" t="str">
            <v>男</v>
          </cell>
        </row>
        <row r="1991">
          <cell r="B1991" t="str">
            <v>刘宵慧</v>
          </cell>
          <cell r="C1991" t="str">
            <v>522627199804282021</v>
          </cell>
          <cell r="D1991" t="str">
            <v>女</v>
          </cell>
        </row>
        <row r="1992">
          <cell r="B1992" t="str">
            <v>张久万</v>
          </cell>
          <cell r="C1992" t="str">
            <v>52222519950916663X</v>
          </cell>
          <cell r="D1992" t="str">
            <v>男</v>
          </cell>
        </row>
        <row r="1993">
          <cell r="B1993" t="str">
            <v>杨倩</v>
          </cell>
          <cell r="C1993" t="str">
            <v>522627199812010026</v>
          </cell>
          <cell r="D1993" t="str">
            <v>女</v>
          </cell>
        </row>
        <row r="1994">
          <cell r="B1994" t="str">
            <v>吴徽</v>
          </cell>
          <cell r="C1994" t="str">
            <v>522627199312083413</v>
          </cell>
          <cell r="D1994" t="str">
            <v>男</v>
          </cell>
        </row>
        <row r="1995">
          <cell r="B1995" t="str">
            <v>石云燕</v>
          </cell>
          <cell r="C1995" t="str">
            <v>522632199312087829</v>
          </cell>
          <cell r="D1995" t="str">
            <v>女</v>
          </cell>
        </row>
        <row r="1996">
          <cell r="B1996" t="str">
            <v>李勤力</v>
          </cell>
          <cell r="C1996" t="str">
            <v>522229198709124478</v>
          </cell>
          <cell r="D1996" t="str">
            <v>男</v>
          </cell>
        </row>
        <row r="1997">
          <cell r="B1997" t="str">
            <v>林常民</v>
          </cell>
          <cell r="C1997" t="str">
            <v>522627199602185610</v>
          </cell>
          <cell r="D1997" t="str">
            <v>男</v>
          </cell>
        </row>
        <row r="1998">
          <cell r="B1998" t="str">
            <v>朱春平</v>
          </cell>
          <cell r="C1998" t="str">
            <v>522634199005130033</v>
          </cell>
          <cell r="D1998" t="str">
            <v>男</v>
          </cell>
        </row>
        <row r="1999">
          <cell r="B1999" t="str">
            <v>罗吉鹏</v>
          </cell>
          <cell r="C1999" t="str">
            <v>522628199106043812</v>
          </cell>
          <cell r="D1999" t="str">
            <v>男</v>
          </cell>
        </row>
        <row r="2000">
          <cell r="B2000" t="str">
            <v>杨仕堂</v>
          </cell>
          <cell r="C2000" t="str">
            <v>522627198710154497</v>
          </cell>
          <cell r="D2000" t="str">
            <v>男</v>
          </cell>
        </row>
        <row r="2001">
          <cell r="B2001" t="str">
            <v>龙运凤</v>
          </cell>
          <cell r="C2001" t="str">
            <v>522627199605235222</v>
          </cell>
          <cell r="D2001" t="str">
            <v>女</v>
          </cell>
        </row>
        <row r="2002">
          <cell r="B2002" t="str">
            <v>杨志清</v>
          </cell>
          <cell r="C2002" t="str">
            <v>522627199708030043</v>
          </cell>
          <cell r="D2002" t="str">
            <v>女</v>
          </cell>
        </row>
        <row r="2003">
          <cell r="B2003" t="str">
            <v>张雨良</v>
          </cell>
          <cell r="C2003" t="str">
            <v>522630199710210017</v>
          </cell>
          <cell r="D2003" t="str">
            <v>男</v>
          </cell>
        </row>
        <row r="2004">
          <cell r="B2004" t="str">
            <v>尹承佳</v>
          </cell>
          <cell r="C2004" t="str">
            <v>431202199103142219</v>
          </cell>
          <cell r="D2004" t="str">
            <v>男</v>
          </cell>
        </row>
        <row r="2005">
          <cell r="B2005" t="str">
            <v>黄元江</v>
          </cell>
          <cell r="C2005" t="str">
            <v>522629199608223422</v>
          </cell>
          <cell r="D2005" t="str">
            <v>女</v>
          </cell>
        </row>
        <row r="2006">
          <cell r="B2006" t="str">
            <v>谢婧娟</v>
          </cell>
          <cell r="C2006" t="str">
            <v>522627199210034047</v>
          </cell>
          <cell r="D2006" t="str">
            <v>女</v>
          </cell>
        </row>
        <row r="2007">
          <cell r="B2007" t="str">
            <v>黄同杭</v>
          </cell>
          <cell r="C2007" t="str">
            <v>522627199604180477</v>
          </cell>
          <cell r="D2007" t="str">
            <v>男</v>
          </cell>
        </row>
        <row r="2008">
          <cell r="B2008" t="str">
            <v>武竹君</v>
          </cell>
          <cell r="C2008" t="str">
            <v>522627199011030027</v>
          </cell>
          <cell r="D2008" t="str">
            <v>女</v>
          </cell>
        </row>
        <row r="2009">
          <cell r="B2009" t="str">
            <v>常雪梅</v>
          </cell>
          <cell r="C2009" t="str">
            <v>532128199309100607</v>
          </cell>
          <cell r="D2009" t="str">
            <v>女</v>
          </cell>
        </row>
        <row r="2010">
          <cell r="B2010" t="str">
            <v>杨祖沁</v>
          </cell>
          <cell r="C2010" t="str">
            <v>522627199704080027</v>
          </cell>
          <cell r="D2010" t="str">
            <v>女</v>
          </cell>
        </row>
        <row r="2011">
          <cell r="B2011" t="str">
            <v>陈燕梅</v>
          </cell>
          <cell r="C2011" t="str">
            <v>522627199907150849</v>
          </cell>
          <cell r="D2011" t="str">
            <v>女</v>
          </cell>
        </row>
        <row r="2012">
          <cell r="B2012" t="str">
            <v>张勇</v>
          </cell>
          <cell r="C2012" t="str">
            <v>52263019860913043X</v>
          </cell>
          <cell r="D2012" t="str">
            <v>男</v>
          </cell>
        </row>
        <row r="2013">
          <cell r="B2013" t="str">
            <v>吴娇华</v>
          </cell>
          <cell r="C2013" t="str">
            <v>522627199409033420</v>
          </cell>
          <cell r="D2013" t="str">
            <v>女</v>
          </cell>
        </row>
        <row r="2014">
          <cell r="B2014" t="str">
            <v>韦敬端</v>
          </cell>
          <cell r="C2014" t="str">
            <v>522729199712152121</v>
          </cell>
          <cell r="D2014" t="str">
            <v>女</v>
          </cell>
        </row>
        <row r="2015">
          <cell r="B2015" t="str">
            <v>邓德增</v>
          </cell>
          <cell r="C2015" t="str">
            <v>52262719930902261X</v>
          </cell>
          <cell r="D2015" t="str">
            <v>男</v>
          </cell>
        </row>
        <row r="2016">
          <cell r="B2016" t="str">
            <v>王蕾</v>
          </cell>
          <cell r="C2016" t="str">
            <v>522629199710084828</v>
          </cell>
          <cell r="D2016" t="str">
            <v>女</v>
          </cell>
        </row>
        <row r="2017">
          <cell r="B2017" t="str">
            <v>杨文桂</v>
          </cell>
          <cell r="C2017" t="str">
            <v>522627199204160813</v>
          </cell>
          <cell r="D2017" t="str">
            <v>男</v>
          </cell>
        </row>
        <row r="2018">
          <cell r="B2018" t="str">
            <v>龙步基</v>
          </cell>
          <cell r="C2018" t="str">
            <v>522627199609243019</v>
          </cell>
          <cell r="D2018" t="str">
            <v>男</v>
          </cell>
        </row>
        <row r="2019">
          <cell r="B2019" t="str">
            <v>杨章坤</v>
          </cell>
          <cell r="C2019" t="str">
            <v>522627199702030050</v>
          </cell>
          <cell r="D2019" t="str">
            <v>男</v>
          </cell>
        </row>
        <row r="2020">
          <cell r="B2020" t="str">
            <v>蒋振东</v>
          </cell>
          <cell r="C2020" t="str">
            <v>522627199802060417</v>
          </cell>
          <cell r="D2020" t="str">
            <v>男</v>
          </cell>
        </row>
        <row r="2021">
          <cell r="B2021" t="str">
            <v>杨仙满</v>
          </cell>
          <cell r="C2021" t="str">
            <v>522627199603140027</v>
          </cell>
          <cell r="D2021" t="str">
            <v>女</v>
          </cell>
        </row>
        <row r="2022">
          <cell r="B2022" t="str">
            <v>罗会英</v>
          </cell>
          <cell r="C2022" t="str">
            <v>530322198608142846</v>
          </cell>
          <cell r="D2022" t="str">
            <v>女</v>
          </cell>
        </row>
        <row r="2023">
          <cell r="B2023" t="str">
            <v>周柯帆</v>
          </cell>
          <cell r="C2023" t="str">
            <v>522601199206230033</v>
          </cell>
          <cell r="D2023" t="str">
            <v>男</v>
          </cell>
        </row>
        <row r="2024">
          <cell r="B2024" t="str">
            <v>周婷</v>
          </cell>
          <cell r="C2024" t="str">
            <v>53222519970420172X</v>
          </cell>
          <cell r="D2024" t="str">
            <v>女</v>
          </cell>
        </row>
        <row r="2025">
          <cell r="B2025" t="str">
            <v>李小凤</v>
          </cell>
          <cell r="C2025" t="str">
            <v>522627199203163625</v>
          </cell>
          <cell r="D2025" t="str">
            <v>女</v>
          </cell>
        </row>
        <row r="2026">
          <cell r="B2026" t="str">
            <v>许天成</v>
          </cell>
          <cell r="C2026" t="str">
            <v>522601199710142657</v>
          </cell>
          <cell r="D2026" t="str">
            <v>男</v>
          </cell>
        </row>
        <row r="2027">
          <cell r="B2027" t="str">
            <v>潘明杰</v>
          </cell>
          <cell r="C2027" t="str">
            <v>522627199310052613</v>
          </cell>
          <cell r="D2027" t="str">
            <v>男</v>
          </cell>
        </row>
        <row r="2028">
          <cell r="B2028" t="str">
            <v>杨琼莲</v>
          </cell>
          <cell r="C2028" t="str">
            <v>522631199608042885</v>
          </cell>
          <cell r="D2028" t="str">
            <v>女</v>
          </cell>
        </row>
        <row r="2029">
          <cell r="B2029" t="str">
            <v>龙秀森</v>
          </cell>
          <cell r="C2029" t="str">
            <v>522628198810172410</v>
          </cell>
          <cell r="D2029" t="str">
            <v>男</v>
          </cell>
        </row>
        <row r="2030">
          <cell r="B2030" t="str">
            <v>肖小林</v>
          </cell>
          <cell r="C2030" t="str">
            <v>522627199710232621</v>
          </cell>
          <cell r="D2030" t="str">
            <v>女</v>
          </cell>
        </row>
        <row r="2031">
          <cell r="B2031" t="str">
            <v>金发里</v>
          </cell>
          <cell r="C2031" t="str">
            <v>522634199004153217</v>
          </cell>
          <cell r="D2031" t="str">
            <v>男</v>
          </cell>
        </row>
        <row r="2032">
          <cell r="B2032" t="str">
            <v>杨宏征</v>
          </cell>
          <cell r="C2032" t="str">
            <v>522627199104295219</v>
          </cell>
          <cell r="D2032" t="str">
            <v>男</v>
          </cell>
        </row>
        <row r="2033">
          <cell r="B2033" t="str">
            <v>龙婷</v>
          </cell>
          <cell r="C2033" t="str">
            <v>522229199502130824</v>
          </cell>
          <cell r="D2033" t="str">
            <v>女</v>
          </cell>
        </row>
        <row r="2034">
          <cell r="B2034" t="str">
            <v>杨东平</v>
          </cell>
          <cell r="C2034" t="str">
            <v>522627199012045220</v>
          </cell>
          <cell r="D2034" t="str">
            <v>女</v>
          </cell>
        </row>
        <row r="2035">
          <cell r="B2035" t="str">
            <v>李金林</v>
          </cell>
          <cell r="C2035" t="str">
            <v>52242519860727901X</v>
          </cell>
          <cell r="D2035" t="str">
            <v>男</v>
          </cell>
        </row>
        <row r="2036">
          <cell r="B2036" t="str">
            <v>杨久山</v>
          </cell>
          <cell r="C2036" t="str">
            <v>522627199301103052</v>
          </cell>
          <cell r="D2036" t="str">
            <v>男</v>
          </cell>
        </row>
        <row r="2037">
          <cell r="B2037" t="str">
            <v>罗燕琴</v>
          </cell>
          <cell r="C2037" t="str">
            <v>522627199808155644</v>
          </cell>
          <cell r="D2037" t="str">
            <v>女</v>
          </cell>
        </row>
        <row r="2038">
          <cell r="B2038" t="str">
            <v>杨丽琴</v>
          </cell>
          <cell r="C2038" t="str">
            <v>522627199601120428</v>
          </cell>
          <cell r="D2038" t="str">
            <v>女</v>
          </cell>
        </row>
        <row r="2039">
          <cell r="B2039" t="str">
            <v>杨雪萍</v>
          </cell>
          <cell r="C2039" t="str">
            <v>52262719960810122X</v>
          </cell>
          <cell r="D2039" t="str">
            <v>女</v>
          </cell>
        </row>
        <row r="2040">
          <cell r="B2040" t="str">
            <v>田浩涵</v>
          </cell>
          <cell r="C2040" t="str">
            <v>532126199506162919</v>
          </cell>
          <cell r="D2040" t="str">
            <v>男</v>
          </cell>
        </row>
        <row r="2041">
          <cell r="B2041" t="str">
            <v>龙向腾</v>
          </cell>
          <cell r="C2041" t="str">
            <v>522627199208015218</v>
          </cell>
          <cell r="D2041" t="str">
            <v>男</v>
          </cell>
        </row>
        <row r="2042">
          <cell r="B2042" t="str">
            <v>杨生浩</v>
          </cell>
          <cell r="C2042" t="str">
            <v>522627199202081214</v>
          </cell>
          <cell r="D2042" t="str">
            <v>男</v>
          </cell>
        </row>
        <row r="2043">
          <cell r="B2043" t="str">
            <v>杨留梅</v>
          </cell>
          <cell r="C2043" t="str">
            <v>522627199511171221</v>
          </cell>
          <cell r="D2043" t="str">
            <v>女</v>
          </cell>
        </row>
        <row r="2044">
          <cell r="B2044" t="str">
            <v>杨清团</v>
          </cell>
          <cell r="C2044" t="str">
            <v>522627198907020425</v>
          </cell>
          <cell r="D2044" t="str">
            <v>女</v>
          </cell>
        </row>
        <row r="2045">
          <cell r="B2045" t="str">
            <v>刘茜</v>
          </cell>
          <cell r="C2045" t="str">
            <v>522631199603150043</v>
          </cell>
          <cell r="D2045" t="str">
            <v>女</v>
          </cell>
        </row>
        <row r="2046">
          <cell r="B2046" t="str">
            <v>龙云森</v>
          </cell>
          <cell r="C2046" t="str">
            <v>52262719920901003X</v>
          </cell>
          <cell r="D2046" t="str">
            <v>男</v>
          </cell>
        </row>
        <row r="2047">
          <cell r="B2047" t="str">
            <v>石水珍</v>
          </cell>
          <cell r="C2047" t="str">
            <v>522630199607220540</v>
          </cell>
          <cell r="D2047" t="str">
            <v>女</v>
          </cell>
        </row>
        <row r="2048">
          <cell r="B2048" t="str">
            <v>舒均刚</v>
          </cell>
          <cell r="C2048" t="str">
            <v>522627199004230012</v>
          </cell>
          <cell r="D2048" t="str">
            <v>男</v>
          </cell>
        </row>
        <row r="2049">
          <cell r="B2049" t="str">
            <v>龙章洺</v>
          </cell>
          <cell r="C2049" t="str">
            <v>522627198910230415</v>
          </cell>
          <cell r="D2049" t="str">
            <v>男</v>
          </cell>
        </row>
        <row r="2050">
          <cell r="B2050" t="str">
            <v>杨柱</v>
          </cell>
          <cell r="C2050" t="str">
            <v>522627199608110011</v>
          </cell>
          <cell r="D2050" t="str">
            <v>男</v>
          </cell>
        </row>
        <row r="2051">
          <cell r="B2051" t="str">
            <v>罗德智</v>
          </cell>
          <cell r="C2051" t="str">
            <v>522627199211270834</v>
          </cell>
          <cell r="D2051" t="str">
            <v>男</v>
          </cell>
        </row>
        <row r="2052">
          <cell r="B2052" t="str">
            <v>杨干</v>
          </cell>
          <cell r="C2052" t="str">
            <v>522627199509045218</v>
          </cell>
          <cell r="D2052" t="str">
            <v>男</v>
          </cell>
        </row>
        <row r="2053">
          <cell r="B2053" t="str">
            <v>曹爽</v>
          </cell>
          <cell r="C2053" t="str">
            <v>522224199412255023</v>
          </cell>
          <cell r="D2053" t="str">
            <v>女</v>
          </cell>
        </row>
        <row r="2054">
          <cell r="B2054" t="str">
            <v>龙波</v>
          </cell>
          <cell r="C2054" t="str">
            <v>522627199707023618</v>
          </cell>
          <cell r="D2054" t="str">
            <v>男</v>
          </cell>
        </row>
        <row r="2055">
          <cell r="B2055" t="str">
            <v>杨秋月</v>
          </cell>
          <cell r="C2055" t="str">
            <v>522624199509304022</v>
          </cell>
          <cell r="D2055" t="str">
            <v>女</v>
          </cell>
        </row>
        <row r="2056">
          <cell r="B2056" t="str">
            <v>谭本燕</v>
          </cell>
          <cell r="C2056" t="str">
            <v>520202199207022028</v>
          </cell>
          <cell r="D2056" t="str">
            <v>女</v>
          </cell>
        </row>
        <row r="2057">
          <cell r="B2057" t="str">
            <v>赵丹</v>
          </cell>
          <cell r="C2057" t="str">
            <v>530325200002260724</v>
          </cell>
          <cell r="D2057" t="str">
            <v>女</v>
          </cell>
        </row>
        <row r="2058">
          <cell r="B2058" t="str">
            <v>胡宏林</v>
          </cell>
          <cell r="C2058" t="str">
            <v>522627199611152650</v>
          </cell>
          <cell r="D2058" t="str">
            <v>男</v>
          </cell>
        </row>
        <row r="2059">
          <cell r="B2059" t="str">
            <v>杨红琴</v>
          </cell>
          <cell r="C2059" t="str">
            <v>522627199401112028</v>
          </cell>
          <cell r="D2059" t="str">
            <v>女</v>
          </cell>
        </row>
        <row r="2060">
          <cell r="B2060" t="str">
            <v>杨赞婷</v>
          </cell>
          <cell r="C2060" t="str">
            <v>522627199403110026</v>
          </cell>
          <cell r="D2060" t="str">
            <v>女</v>
          </cell>
        </row>
        <row r="2061">
          <cell r="B2061" t="str">
            <v>刘孟</v>
          </cell>
          <cell r="C2061" t="str">
            <v>532126199306140045</v>
          </cell>
          <cell r="D2061" t="str">
            <v>女</v>
          </cell>
        </row>
        <row r="2062">
          <cell r="B2062" t="str">
            <v>王林琳</v>
          </cell>
          <cell r="C2062" t="str">
            <v>522627199608245629</v>
          </cell>
          <cell r="D2062" t="str">
            <v>女</v>
          </cell>
        </row>
        <row r="2063">
          <cell r="B2063" t="str">
            <v>罗秀</v>
          </cell>
          <cell r="C2063" t="str">
            <v>522732199710090025</v>
          </cell>
          <cell r="D2063" t="str">
            <v>女</v>
          </cell>
        </row>
        <row r="2064">
          <cell r="B2064" t="str">
            <v>宋小花</v>
          </cell>
          <cell r="C2064" t="str">
            <v>522627199302195622</v>
          </cell>
          <cell r="D2064" t="str">
            <v>女</v>
          </cell>
        </row>
        <row r="2065">
          <cell r="B2065" t="str">
            <v>杨燕钰</v>
          </cell>
          <cell r="C2065" t="str">
            <v>522627199602174428</v>
          </cell>
          <cell r="D2065" t="str">
            <v>女</v>
          </cell>
        </row>
        <row r="2066">
          <cell r="B2066" t="str">
            <v>苏春云</v>
          </cell>
          <cell r="C2066" t="str">
            <v>522427198710246219</v>
          </cell>
          <cell r="D2066" t="str">
            <v>男</v>
          </cell>
        </row>
        <row r="2067">
          <cell r="B2067" t="str">
            <v>王运粉</v>
          </cell>
          <cell r="C2067" t="str">
            <v>522701199404103743</v>
          </cell>
          <cell r="D2067" t="str">
            <v>女</v>
          </cell>
        </row>
        <row r="2068">
          <cell r="B2068" t="str">
            <v>杨明坤</v>
          </cell>
          <cell r="C2068" t="str">
            <v>522627199709032411</v>
          </cell>
          <cell r="D2068" t="str">
            <v>男</v>
          </cell>
        </row>
        <row r="2069">
          <cell r="B2069" t="str">
            <v>谢凤桃</v>
          </cell>
          <cell r="C2069" t="str">
            <v>52262719950902402X</v>
          </cell>
          <cell r="D2069" t="str">
            <v>女</v>
          </cell>
        </row>
        <row r="2070">
          <cell r="B2070" t="str">
            <v>吴珊珊</v>
          </cell>
          <cell r="C2070" t="str">
            <v>522627199803243063</v>
          </cell>
          <cell r="D2070" t="str">
            <v>女</v>
          </cell>
        </row>
        <row r="2071">
          <cell r="B2071" t="str">
            <v>吴婷</v>
          </cell>
          <cell r="C2071" t="str">
            <v>522627199405100024</v>
          </cell>
          <cell r="D2071" t="str">
            <v>女</v>
          </cell>
        </row>
        <row r="2072">
          <cell r="B2072" t="str">
            <v>罗芳通</v>
          </cell>
          <cell r="C2072" t="str">
            <v>522627199205265617</v>
          </cell>
          <cell r="D2072" t="str">
            <v>男</v>
          </cell>
        </row>
        <row r="2073">
          <cell r="B2073" t="str">
            <v>乐光厚</v>
          </cell>
          <cell r="C2073" t="str">
            <v>522627198712015212</v>
          </cell>
          <cell r="D2073" t="str">
            <v>男</v>
          </cell>
        </row>
        <row r="2074">
          <cell r="B2074" t="str">
            <v>乐光银</v>
          </cell>
          <cell r="C2074" t="str">
            <v>522627199508085234</v>
          </cell>
          <cell r="D2074" t="str">
            <v>男</v>
          </cell>
        </row>
        <row r="2075">
          <cell r="B2075" t="str">
            <v>杨开炳</v>
          </cell>
          <cell r="C2075" t="str">
            <v>522627199511043019</v>
          </cell>
          <cell r="D2075" t="str">
            <v>男</v>
          </cell>
        </row>
        <row r="2076">
          <cell r="B2076" t="str">
            <v>杨超</v>
          </cell>
          <cell r="C2076" t="str">
            <v>522601198805210013</v>
          </cell>
          <cell r="D2076" t="str">
            <v>男</v>
          </cell>
        </row>
        <row r="2077">
          <cell r="B2077" t="str">
            <v>顾梅先</v>
          </cell>
          <cell r="C2077" t="str">
            <v>522601198605243144</v>
          </cell>
          <cell r="D2077" t="str">
            <v>女</v>
          </cell>
        </row>
        <row r="2078">
          <cell r="B2078" t="str">
            <v>杨红玲</v>
          </cell>
          <cell r="C2078" t="str">
            <v>522627199412010027</v>
          </cell>
          <cell r="D2078" t="str">
            <v>女</v>
          </cell>
        </row>
        <row r="2079">
          <cell r="B2079" t="str">
            <v>杨艳琴</v>
          </cell>
          <cell r="C2079" t="str">
            <v>522628199407086023</v>
          </cell>
          <cell r="D2079" t="str">
            <v>女</v>
          </cell>
        </row>
        <row r="2080">
          <cell r="B2080" t="str">
            <v>张亚</v>
          </cell>
          <cell r="C2080" t="str">
            <v>522227199408100829</v>
          </cell>
          <cell r="D2080" t="str">
            <v>女</v>
          </cell>
        </row>
        <row r="2081">
          <cell r="B2081" t="str">
            <v>杨施黎</v>
          </cell>
          <cell r="C2081" t="str">
            <v>522631199807135144</v>
          </cell>
          <cell r="D2081" t="str">
            <v>女</v>
          </cell>
        </row>
        <row r="2082">
          <cell r="B2082" t="str">
            <v>杨映雪</v>
          </cell>
          <cell r="C2082" t="str">
            <v>522627199405251228</v>
          </cell>
          <cell r="D2082" t="str">
            <v>女</v>
          </cell>
        </row>
        <row r="2083">
          <cell r="B2083" t="str">
            <v>龙燕怡</v>
          </cell>
          <cell r="C2083" t="str">
            <v>522627199508134446</v>
          </cell>
          <cell r="D2083" t="str">
            <v>女</v>
          </cell>
        </row>
        <row r="2084">
          <cell r="B2084" t="str">
            <v>张高杰</v>
          </cell>
          <cell r="C2084" t="str">
            <v>532129199505163337</v>
          </cell>
          <cell r="D2084" t="str">
            <v>男</v>
          </cell>
        </row>
        <row r="2085">
          <cell r="B2085" t="str">
            <v>龙柏旭</v>
          </cell>
          <cell r="C2085" t="str">
            <v>522627198909175236</v>
          </cell>
          <cell r="D2085" t="str">
            <v>男</v>
          </cell>
        </row>
        <row r="2086">
          <cell r="B2086" t="str">
            <v>谢明均</v>
          </cell>
          <cell r="C2086" t="str">
            <v>52262719981122003X</v>
          </cell>
          <cell r="D2086" t="str">
            <v>男</v>
          </cell>
        </row>
        <row r="2087">
          <cell r="B2087" t="str">
            <v>蒋文航</v>
          </cell>
          <cell r="C2087" t="str">
            <v>522627199709162611</v>
          </cell>
          <cell r="D2087" t="str">
            <v>男</v>
          </cell>
        </row>
        <row r="2088">
          <cell r="B2088" t="str">
            <v>杨梅凤</v>
          </cell>
          <cell r="C2088" t="str">
            <v>52262719860110444X</v>
          </cell>
          <cell r="D2088" t="str">
            <v>女</v>
          </cell>
        </row>
        <row r="2089">
          <cell r="B2089" t="str">
            <v>谭鹏</v>
          </cell>
          <cell r="C2089" t="str">
            <v>52222719900817401X</v>
          </cell>
          <cell r="D2089" t="str">
            <v>男</v>
          </cell>
        </row>
        <row r="2090">
          <cell r="B2090" t="str">
            <v>王銮梅</v>
          </cell>
          <cell r="C2090" t="str">
            <v>522627199803284025</v>
          </cell>
          <cell r="D2090" t="str">
            <v>女</v>
          </cell>
        </row>
        <row r="2091">
          <cell r="B2091" t="str">
            <v>龙顺坤</v>
          </cell>
          <cell r="C2091" t="str">
            <v>522627199701301234</v>
          </cell>
          <cell r="D2091" t="str">
            <v>男</v>
          </cell>
        </row>
        <row r="2092">
          <cell r="B2092" t="str">
            <v>龙金燕</v>
          </cell>
          <cell r="C2092" t="str">
            <v>52262719940711442X</v>
          </cell>
          <cell r="D2092" t="str">
            <v>女</v>
          </cell>
        </row>
        <row r="2093">
          <cell r="B2093" t="str">
            <v>滕昭静</v>
          </cell>
          <cell r="C2093" t="str">
            <v>522627199312280046</v>
          </cell>
          <cell r="D2093" t="str">
            <v>女</v>
          </cell>
        </row>
        <row r="2094">
          <cell r="B2094" t="str">
            <v>欧阳宗环</v>
          </cell>
          <cell r="C2094" t="str">
            <v>52262719881128002X</v>
          </cell>
          <cell r="D2094" t="str">
            <v>女</v>
          </cell>
        </row>
        <row r="2095">
          <cell r="B2095" t="str">
            <v>杨启珍</v>
          </cell>
          <cell r="C2095" t="str">
            <v>522628199803183829</v>
          </cell>
          <cell r="D2095" t="str">
            <v>女</v>
          </cell>
        </row>
        <row r="2096">
          <cell r="B2096" t="str">
            <v>龙春霖</v>
          </cell>
          <cell r="C2096" t="str">
            <v>522627198909150020</v>
          </cell>
          <cell r="D2096" t="str">
            <v>女</v>
          </cell>
        </row>
        <row r="2097">
          <cell r="B2097" t="str">
            <v>杨燕权</v>
          </cell>
          <cell r="C2097" t="str">
            <v>522627199302145625</v>
          </cell>
          <cell r="D2097" t="str">
            <v>女</v>
          </cell>
        </row>
        <row r="2098">
          <cell r="B2098" t="str">
            <v>吴媚吉</v>
          </cell>
          <cell r="C2098" t="str">
            <v>522627199705024027</v>
          </cell>
          <cell r="D2098" t="str">
            <v>女</v>
          </cell>
        </row>
        <row r="2099">
          <cell r="B2099" t="str">
            <v>周雪</v>
          </cell>
          <cell r="C2099" t="str">
            <v>500242199209300869</v>
          </cell>
          <cell r="D2099" t="str">
            <v>女</v>
          </cell>
        </row>
        <row r="2100">
          <cell r="B2100" t="str">
            <v>王诗睿</v>
          </cell>
          <cell r="C2100" t="str">
            <v>522601199803180046</v>
          </cell>
          <cell r="D2100" t="str">
            <v>女</v>
          </cell>
        </row>
        <row r="2101">
          <cell r="B2101" t="str">
            <v>罗方荣</v>
          </cell>
          <cell r="C2101" t="str">
            <v>522627199710065632</v>
          </cell>
          <cell r="D2101" t="str">
            <v>男</v>
          </cell>
        </row>
        <row r="2102">
          <cell r="B2102" t="str">
            <v>杨光勋</v>
          </cell>
          <cell r="C2102" t="str">
            <v>522627199509185237</v>
          </cell>
          <cell r="D2102" t="str">
            <v>男</v>
          </cell>
        </row>
        <row r="2103">
          <cell r="B2103" t="str">
            <v>谭光华</v>
          </cell>
          <cell r="C2103" t="str">
            <v>522627199211030419</v>
          </cell>
          <cell r="D2103" t="str">
            <v>男</v>
          </cell>
        </row>
        <row r="2104">
          <cell r="B2104" t="str">
            <v>龙正华</v>
          </cell>
          <cell r="C2104" t="str">
            <v>522229199110271214</v>
          </cell>
          <cell r="D2104" t="str">
            <v>男</v>
          </cell>
        </row>
        <row r="2105">
          <cell r="B2105" t="str">
            <v>罗展航</v>
          </cell>
          <cell r="C2105" t="str">
            <v>522632198805102594</v>
          </cell>
          <cell r="D2105" t="str">
            <v>男</v>
          </cell>
        </row>
        <row r="2106">
          <cell r="B2106" t="str">
            <v>罗银婵</v>
          </cell>
          <cell r="C2106" t="str">
            <v>522225199803148141</v>
          </cell>
          <cell r="D2106" t="str">
            <v>女</v>
          </cell>
        </row>
        <row r="2107">
          <cell r="B2107" t="str">
            <v>陈礼炜</v>
          </cell>
          <cell r="C2107" t="str">
            <v>522627199507020818</v>
          </cell>
          <cell r="D2107" t="str">
            <v>男</v>
          </cell>
        </row>
        <row r="2108">
          <cell r="B2108" t="str">
            <v>杨武璇</v>
          </cell>
          <cell r="C2108" t="str">
            <v>522627199512170036</v>
          </cell>
          <cell r="D2108" t="str">
            <v>男</v>
          </cell>
        </row>
        <row r="2109">
          <cell r="B2109" t="str">
            <v>徐美玉</v>
          </cell>
          <cell r="C2109" t="str">
            <v>522627199704060042</v>
          </cell>
          <cell r="D2109" t="str">
            <v>女</v>
          </cell>
        </row>
        <row r="2110">
          <cell r="B2110" t="str">
            <v>杨灵丽</v>
          </cell>
          <cell r="C2110" t="str">
            <v>522627198804131229</v>
          </cell>
          <cell r="D2110" t="str">
            <v>女</v>
          </cell>
        </row>
        <row r="2111">
          <cell r="B2111" t="str">
            <v>朱芳炫</v>
          </cell>
          <cell r="C2111" t="str">
            <v>52262719990825042X</v>
          </cell>
          <cell r="D2111" t="str">
            <v>女</v>
          </cell>
        </row>
        <row r="2112">
          <cell r="B2112" t="str">
            <v>龙诗娴</v>
          </cell>
          <cell r="C2112" t="str">
            <v>522624199707240023</v>
          </cell>
          <cell r="D2112" t="str">
            <v>女</v>
          </cell>
        </row>
        <row r="2113">
          <cell r="B2113" t="str">
            <v>杨书华</v>
          </cell>
          <cell r="C2113" t="str">
            <v>522425199602180023</v>
          </cell>
          <cell r="D2113" t="str">
            <v>女</v>
          </cell>
        </row>
        <row r="2114">
          <cell r="B2114" t="str">
            <v>杨榕</v>
          </cell>
          <cell r="C2114" t="str">
            <v>522627199108091221</v>
          </cell>
          <cell r="D2114" t="str">
            <v>女</v>
          </cell>
        </row>
        <row r="2115">
          <cell r="B2115" t="str">
            <v>付晓佳</v>
          </cell>
          <cell r="C2115" t="str">
            <v>522630199506250740</v>
          </cell>
          <cell r="D2115" t="str">
            <v>女</v>
          </cell>
        </row>
        <row r="2116">
          <cell r="B2116" t="str">
            <v>杨应东</v>
          </cell>
          <cell r="C2116" t="str">
            <v>522627199702190011</v>
          </cell>
          <cell r="D2116" t="str">
            <v>男</v>
          </cell>
        </row>
        <row r="2117">
          <cell r="B2117" t="str">
            <v>吴凤妹</v>
          </cell>
          <cell r="C2117" t="str">
            <v>522627199510043025</v>
          </cell>
          <cell r="D2117" t="str">
            <v>女</v>
          </cell>
        </row>
        <row r="2118">
          <cell r="B2118" t="str">
            <v>陈朝发</v>
          </cell>
          <cell r="C2118" t="str">
            <v>522627199305065217</v>
          </cell>
          <cell r="D2118" t="str">
            <v>男</v>
          </cell>
        </row>
        <row r="2119">
          <cell r="B2119" t="str">
            <v>郭松</v>
          </cell>
          <cell r="C2119" t="str">
            <v>522627199412215217</v>
          </cell>
          <cell r="D2119" t="str">
            <v>男</v>
          </cell>
        </row>
        <row r="2120">
          <cell r="B2120" t="str">
            <v>袁晓丽</v>
          </cell>
          <cell r="C2120" t="str">
            <v>522627199506080421</v>
          </cell>
          <cell r="D2120" t="str">
            <v>女</v>
          </cell>
        </row>
        <row r="2121">
          <cell r="B2121" t="str">
            <v>吴水明</v>
          </cell>
          <cell r="C2121" t="str">
            <v>522627199110153014</v>
          </cell>
          <cell r="D2121" t="str">
            <v>男</v>
          </cell>
        </row>
        <row r="2122">
          <cell r="B2122" t="str">
            <v>唐力飞</v>
          </cell>
          <cell r="C2122" t="str">
            <v>522627199202124018</v>
          </cell>
          <cell r="D2122" t="str">
            <v>男</v>
          </cell>
        </row>
        <row r="2123">
          <cell r="B2123" t="str">
            <v>王丽丽</v>
          </cell>
          <cell r="C2123" t="str">
            <v>522627199603020041</v>
          </cell>
          <cell r="D2123" t="str">
            <v>女</v>
          </cell>
        </row>
        <row r="2124">
          <cell r="B2124" t="str">
            <v>徐后浪</v>
          </cell>
          <cell r="C2124" t="str">
            <v>500226199508080018</v>
          </cell>
          <cell r="D2124" t="str">
            <v>男</v>
          </cell>
        </row>
        <row r="2125">
          <cell r="B2125" t="str">
            <v>游燕萍</v>
          </cell>
          <cell r="C2125" t="str">
            <v>522627199209162623</v>
          </cell>
          <cell r="D2125" t="str">
            <v>女</v>
          </cell>
        </row>
        <row r="2126">
          <cell r="B2126" t="str">
            <v>杨德炳</v>
          </cell>
          <cell r="C2126" t="str">
            <v>522627199208171237</v>
          </cell>
          <cell r="D2126" t="str">
            <v>男</v>
          </cell>
        </row>
        <row r="2127">
          <cell r="B2127" t="str">
            <v>杨振慰</v>
          </cell>
          <cell r="C2127" t="str">
            <v>522627199311231250</v>
          </cell>
          <cell r="D2127" t="str">
            <v>男</v>
          </cell>
        </row>
        <row r="2128">
          <cell r="B2128" t="str">
            <v>杨佳萍</v>
          </cell>
          <cell r="C2128" t="str">
            <v>522627199510021264</v>
          </cell>
          <cell r="D2128" t="str">
            <v>女</v>
          </cell>
        </row>
        <row r="2129">
          <cell r="B2129" t="str">
            <v>丁立沛</v>
          </cell>
          <cell r="C2129" t="str">
            <v>522627199107151210</v>
          </cell>
          <cell r="D2129" t="str">
            <v>男</v>
          </cell>
        </row>
        <row r="2130">
          <cell r="B2130" t="str">
            <v>张鹤徽</v>
          </cell>
          <cell r="C2130" t="str">
            <v>522631198906300016</v>
          </cell>
          <cell r="D2130" t="str">
            <v>男</v>
          </cell>
        </row>
        <row r="2131">
          <cell r="B2131" t="str">
            <v>张美云</v>
          </cell>
          <cell r="C2131" t="str">
            <v>522622199309283025</v>
          </cell>
          <cell r="D2131" t="str">
            <v>女</v>
          </cell>
        </row>
        <row r="2132">
          <cell r="B2132" t="str">
            <v>龙兴成</v>
          </cell>
          <cell r="C2132" t="str">
            <v>522628199605053011</v>
          </cell>
          <cell r="D2132" t="str">
            <v>男</v>
          </cell>
        </row>
        <row r="2133">
          <cell r="B2133" t="str">
            <v>黄远露</v>
          </cell>
          <cell r="C2133" t="str">
            <v>52222219950610328X</v>
          </cell>
          <cell r="D2133" t="str">
            <v>女</v>
          </cell>
        </row>
        <row r="2134">
          <cell r="B2134" t="str">
            <v>吴康保</v>
          </cell>
          <cell r="C2134" t="str">
            <v>522627198410085231</v>
          </cell>
          <cell r="D2134" t="str">
            <v>男</v>
          </cell>
        </row>
        <row r="2135">
          <cell r="B2135" t="str">
            <v>袁兰春</v>
          </cell>
          <cell r="C2135" t="str">
            <v>522627199702179824</v>
          </cell>
          <cell r="D2135" t="str">
            <v>女</v>
          </cell>
        </row>
        <row r="2136">
          <cell r="B2136" t="str">
            <v>刘玉成</v>
          </cell>
          <cell r="C2136" t="str">
            <v>522627199909033013</v>
          </cell>
          <cell r="D2136" t="str">
            <v>男</v>
          </cell>
        </row>
        <row r="2137">
          <cell r="B2137" t="str">
            <v>杨再浩</v>
          </cell>
          <cell r="C2137" t="str">
            <v>522624198812240012</v>
          </cell>
          <cell r="D2137" t="str">
            <v>男</v>
          </cell>
        </row>
        <row r="2138">
          <cell r="B2138" t="str">
            <v>杨绍金</v>
          </cell>
          <cell r="C2138" t="str">
            <v>522627199604211210</v>
          </cell>
          <cell r="D2138" t="str">
            <v>男</v>
          </cell>
        </row>
        <row r="2139">
          <cell r="B2139" t="str">
            <v>张平国</v>
          </cell>
          <cell r="C2139" t="str">
            <v>522323199609181338</v>
          </cell>
          <cell r="D2139" t="str">
            <v>男</v>
          </cell>
        </row>
        <row r="2140">
          <cell r="B2140" t="str">
            <v>吴俊平</v>
          </cell>
          <cell r="C2140" t="str">
            <v>522627198803201627</v>
          </cell>
          <cell r="D2140" t="str">
            <v>女</v>
          </cell>
        </row>
        <row r="2141">
          <cell r="B2141" t="str">
            <v>肖斌</v>
          </cell>
          <cell r="C2141" t="str">
            <v>522229199407223416</v>
          </cell>
          <cell r="D2141" t="str">
            <v>男</v>
          </cell>
        </row>
        <row r="2142">
          <cell r="B2142" t="str">
            <v>陶光平</v>
          </cell>
          <cell r="C2142" t="str">
            <v>522627199512250810</v>
          </cell>
          <cell r="D2142" t="str">
            <v>男</v>
          </cell>
        </row>
        <row r="2143">
          <cell r="B2143" t="str">
            <v>韦乾确</v>
          </cell>
          <cell r="C2143" t="str">
            <v>522732199504113011</v>
          </cell>
          <cell r="D2143" t="str">
            <v>男</v>
          </cell>
        </row>
        <row r="2144">
          <cell r="B2144" t="str">
            <v>杨代波</v>
          </cell>
          <cell r="C2144" t="str">
            <v>52262719971214123X</v>
          </cell>
          <cell r="D2144" t="str">
            <v>男</v>
          </cell>
        </row>
        <row r="2145">
          <cell r="B2145" t="str">
            <v>杨婷</v>
          </cell>
          <cell r="C2145" t="str">
            <v>522224199612203842</v>
          </cell>
          <cell r="D2145" t="str">
            <v>女</v>
          </cell>
        </row>
        <row r="2146">
          <cell r="B2146" t="str">
            <v>张美榕</v>
          </cell>
          <cell r="C2146" t="str">
            <v>522629199702234822</v>
          </cell>
          <cell r="D2146" t="str">
            <v>女</v>
          </cell>
        </row>
        <row r="2147">
          <cell r="B2147" t="str">
            <v>李小娟</v>
          </cell>
          <cell r="C2147" t="str">
            <v>522625199101060083</v>
          </cell>
          <cell r="D2147" t="str">
            <v>女</v>
          </cell>
        </row>
        <row r="2148">
          <cell r="B2148" t="str">
            <v>彭凌音</v>
          </cell>
          <cell r="C2148" t="str">
            <v>522627199412135241</v>
          </cell>
          <cell r="D2148" t="str">
            <v>女</v>
          </cell>
        </row>
        <row r="2149">
          <cell r="B2149" t="str">
            <v>孔润</v>
          </cell>
          <cell r="C2149" t="str">
            <v>520202199108162500</v>
          </cell>
          <cell r="D2149" t="str">
            <v>女</v>
          </cell>
        </row>
        <row r="2150">
          <cell r="B2150" t="str">
            <v>谢瑞平</v>
          </cell>
          <cell r="C2150" t="str">
            <v>522627199311304026</v>
          </cell>
          <cell r="D2150" t="str">
            <v>女</v>
          </cell>
        </row>
        <row r="2151">
          <cell r="B2151" t="str">
            <v>游林</v>
          </cell>
          <cell r="C2151" t="str">
            <v>522627199211265218</v>
          </cell>
          <cell r="D2151" t="str">
            <v>男</v>
          </cell>
        </row>
        <row r="2152">
          <cell r="B2152" t="str">
            <v>张瑶</v>
          </cell>
          <cell r="C2152" t="str">
            <v>522601199503270840</v>
          </cell>
          <cell r="D2152" t="str">
            <v>女</v>
          </cell>
        </row>
        <row r="2153">
          <cell r="B2153" t="str">
            <v>李薪</v>
          </cell>
          <cell r="C2153" t="str">
            <v>522224199709050432</v>
          </cell>
          <cell r="D2153" t="str">
            <v>男</v>
          </cell>
        </row>
        <row r="2154">
          <cell r="B2154" t="str">
            <v>蒲增红</v>
          </cell>
          <cell r="C2154" t="str">
            <v>52262719960924082X</v>
          </cell>
          <cell r="D2154" t="str">
            <v>女</v>
          </cell>
        </row>
        <row r="2155">
          <cell r="B2155" t="str">
            <v>吴惠明</v>
          </cell>
          <cell r="C2155" t="str">
            <v>522627199508243423</v>
          </cell>
          <cell r="D2155" t="str">
            <v>女</v>
          </cell>
        </row>
        <row r="2156">
          <cell r="B2156" t="str">
            <v>龙云芳</v>
          </cell>
          <cell r="C2156" t="str">
            <v>522628199108290825</v>
          </cell>
          <cell r="D2156" t="str">
            <v>女</v>
          </cell>
        </row>
        <row r="2157">
          <cell r="B2157" t="str">
            <v>李英</v>
          </cell>
          <cell r="C2157" t="str">
            <v>522324199110155647</v>
          </cell>
          <cell r="D2157" t="str">
            <v>女</v>
          </cell>
        </row>
        <row r="2158">
          <cell r="B2158" t="str">
            <v>杨蓝兰</v>
          </cell>
          <cell r="C2158" t="str">
            <v>522628198410101429</v>
          </cell>
          <cell r="D2158" t="str">
            <v>女</v>
          </cell>
        </row>
        <row r="2159">
          <cell r="B2159" t="str">
            <v>杨凯文</v>
          </cell>
          <cell r="C2159" t="str">
            <v>500241199401060010</v>
          </cell>
          <cell r="D2159" t="str">
            <v>男</v>
          </cell>
        </row>
        <row r="2160">
          <cell r="B2160" t="str">
            <v>张军</v>
          </cell>
          <cell r="C2160" t="str">
            <v>522228199509212471</v>
          </cell>
          <cell r="D2160" t="str">
            <v>男</v>
          </cell>
        </row>
        <row r="2161">
          <cell r="B2161" t="str">
            <v>田茂华</v>
          </cell>
          <cell r="C2161" t="str">
            <v>522627198704055214</v>
          </cell>
          <cell r="D2161" t="str">
            <v>男</v>
          </cell>
        </row>
        <row r="2162">
          <cell r="B2162" t="str">
            <v>陈通超</v>
          </cell>
          <cell r="C2162" t="str">
            <v>522627199904155214</v>
          </cell>
          <cell r="D2162" t="str">
            <v>男</v>
          </cell>
        </row>
        <row r="2163">
          <cell r="B2163" t="str">
            <v>秦燕</v>
          </cell>
          <cell r="C2163" t="str">
            <v>500101199201075983</v>
          </cell>
          <cell r="D2163" t="str">
            <v>女</v>
          </cell>
        </row>
        <row r="2164">
          <cell r="B2164" t="str">
            <v>唐贤宇</v>
          </cell>
          <cell r="C2164" t="str">
            <v>522627199211180011</v>
          </cell>
          <cell r="D2164" t="str">
            <v>男</v>
          </cell>
        </row>
        <row r="2165">
          <cell r="B2165" t="str">
            <v>李世元</v>
          </cell>
          <cell r="C2165" t="str">
            <v>522627199410084049</v>
          </cell>
          <cell r="D2165" t="str">
            <v>女</v>
          </cell>
        </row>
        <row r="2166">
          <cell r="B2166" t="str">
            <v>万文雪</v>
          </cell>
          <cell r="C2166" t="str">
            <v>522624199510203624</v>
          </cell>
          <cell r="D2166" t="str">
            <v>女</v>
          </cell>
        </row>
        <row r="2167">
          <cell r="B2167" t="str">
            <v>陆婷</v>
          </cell>
          <cell r="C2167" t="str">
            <v>431226199310305122</v>
          </cell>
          <cell r="D2167" t="str">
            <v>女</v>
          </cell>
        </row>
        <row r="2168">
          <cell r="B2168" t="str">
            <v>马歆淑</v>
          </cell>
          <cell r="C2168" t="str">
            <v>522427198912166428</v>
          </cell>
          <cell r="D2168" t="str">
            <v>女</v>
          </cell>
        </row>
        <row r="2169">
          <cell r="B2169" t="str">
            <v>杨柳</v>
          </cell>
          <cell r="C2169" t="str">
            <v>522632199810103369</v>
          </cell>
          <cell r="D2169" t="str">
            <v>女</v>
          </cell>
        </row>
        <row r="2170">
          <cell r="B2170" t="str">
            <v>龙圻</v>
          </cell>
          <cell r="C2170" t="str">
            <v>522627199509204418</v>
          </cell>
          <cell r="D2170" t="str">
            <v>男</v>
          </cell>
        </row>
        <row r="2171">
          <cell r="B2171" t="str">
            <v>邹洪涛</v>
          </cell>
          <cell r="C2171" t="str">
            <v>522126199509194519</v>
          </cell>
          <cell r="D2171" t="str">
            <v>男</v>
          </cell>
        </row>
        <row r="2172">
          <cell r="B2172" t="str">
            <v>杨叔玉</v>
          </cell>
          <cell r="C2172" t="str">
            <v>52262419950820402X</v>
          </cell>
          <cell r="D2172" t="str">
            <v>女</v>
          </cell>
        </row>
        <row r="2173">
          <cell r="B2173" t="str">
            <v>潘年森</v>
          </cell>
          <cell r="C2173" t="str">
            <v>522627199604261218</v>
          </cell>
          <cell r="D2173" t="str">
            <v>男</v>
          </cell>
        </row>
        <row r="2174">
          <cell r="B2174" t="str">
            <v>万智勇</v>
          </cell>
          <cell r="C2174" t="str">
            <v>522624199303164415</v>
          </cell>
          <cell r="D2174" t="str">
            <v>男</v>
          </cell>
        </row>
        <row r="2175">
          <cell r="B2175" t="str">
            <v>姚伟</v>
          </cell>
          <cell r="C2175" t="str">
            <v>522627199210200025</v>
          </cell>
          <cell r="D2175" t="str">
            <v>女</v>
          </cell>
        </row>
        <row r="2176">
          <cell r="B2176" t="str">
            <v>杨春丽</v>
          </cell>
          <cell r="C2176" t="str">
            <v>522627199605062042</v>
          </cell>
          <cell r="D2176" t="str">
            <v>女</v>
          </cell>
        </row>
        <row r="2177">
          <cell r="B2177" t="str">
            <v>龙代林</v>
          </cell>
          <cell r="C2177" t="str">
            <v>522627199606014819</v>
          </cell>
          <cell r="D2177" t="str">
            <v>男</v>
          </cell>
        </row>
        <row r="2178">
          <cell r="B2178" t="str">
            <v>张存浩</v>
          </cell>
          <cell r="C2178" t="str">
            <v>522627199204064434</v>
          </cell>
          <cell r="D2178" t="str">
            <v>男</v>
          </cell>
        </row>
        <row r="2179">
          <cell r="B2179" t="str">
            <v>刘珊</v>
          </cell>
          <cell r="C2179" t="str">
            <v>522628198711150021</v>
          </cell>
          <cell r="D2179" t="str">
            <v>女</v>
          </cell>
        </row>
        <row r="2180">
          <cell r="B2180" t="str">
            <v>王彩红</v>
          </cell>
          <cell r="C2180" t="str">
            <v>522632198704135821</v>
          </cell>
          <cell r="D2180" t="str">
            <v>女</v>
          </cell>
        </row>
        <row r="2181">
          <cell r="B2181" t="str">
            <v>龙尚金</v>
          </cell>
          <cell r="C2181" t="str">
            <v>522627198712054430</v>
          </cell>
          <cell r="D2181" t="str">
            <v>男</v>
          </cell>
        </row>
        <row r="2182">
          <cell r="B2182" t="str">
            <v>孙再宏</v>
          </cell>
          <cell r="C2182" t="str">
            <v>522627199805155219</v>
          </cell>
          <cell r="D2182" t="str">
            <v>男</v>
          </cell>
        </row>
        <row r="2183">
          <cell r="B2183" t="str">
            <v>吴小芝</v>
          </cell>
          <cell r="C2183" t="str">
            <v>522627198909060826</v>
          </cell>
          <cell r="D2183" t="str">
            <v>女</v>
          </cell>
        </row>
        <row r="2184">
          <cell r="B2184" t="str">
            <v>杨舒</v>
          </cell>
          <cell r="C2184" t="str">
            <v>522627199610250013</v>
          </cell>
          <cell r="D2184" t="str">
            <v>男</v>
          </cell>
        </row>
        <row r="2185">
          <cell r="B2185" t="str">
            <v>杨春桂</v>
          </cell>
          <cell r="C2185" t="str">
            <v>52262819960605442X</v>
          </cell>
          <cell r="D2185" t="str">
            <v>女</v>
          </cell>
        </row>
        <row r="2186">
          <cell r="B2186" t="str">
            <v>陈文艳</v>
          </cell>
          <cell r="C2186" t="str">
            <v>522626199504224026</v>
          </cell>
          <cell r="D2186" t="str">
            <v>女</v>
          </cell>
        </row>
        <row r="2187">
          <cell r="B2187" t="str">
            <v>黄万礼</v>
          </cell>
          <cell r="C2187" t="str">
            <v>52262719930228123X</v>
          </cell>
          <cell r="D2187" t="str">
            <v>男</v>
          </cell>
        </row>
        <row r="2188">
          <cell r="B2188" t="str">
            <v>冷迁平</v>
          </cell>
          <cell r="C2188" t="str">
            <v>522427199109022614</v>
          </cell>
          <cell r="D2188" t="str">
            <v>男</v>
          </cell>
        </row>
        <row r="2189">
          <cell r="B2189" t="str">
            <v>舒彩先</v>
          </cell>
          <cell r="C2189" t="str">
            <v>522627199509285211</v>
          </cell>
          <cell r="D2189" t="str">
            <v>男</v>
          </cell>
        </row>
        <row r="2190">
          <cell r="B2190" t="str">
            <v>肖杰</v>
          </cell>
          <cell r="C2190" t="str">
            <v>522627198911092632</v>
          </cell>
          <cell r="D2190" t="str">
            <v>男</v>
          </cell>
        </row>
        <row r="2191">
          <cell r="B2191" t="str">
            <v>张琳</v>
          </cell>
          <cell r="C2191" t="str">
            <v>522630198901222227</v>
          </cell>
          <cell r="D2191" t="str">
            <v>女</v>
          </cell>
        </row>
        <row r="2192">
          <cell r="B2192" t="str">
            <v>蒋东珍</v>
          </cell>
          <cell r="C2192" t="str">
            <v>522627199605093025</v>
          </cell>
          <cell r="D2192" t="str">
            <v>女</v>
          </cell>
        </row>
        <row r="2193">
          <cell r="B2193" t="str">
            <v>杨艳</v>
          </cell>
          <cell r="C2193" t="str">
            <v>522627198911102626</v>
          </cell>
          <cell r="D2193" t="str">
            <v>女</v>
          </cell>
        </row>
        <row r="2194">
          <cell r="B2194" t="str">
            <v>秦胜均</v>
          </cell>
          <cell r="C2194" t="str">
            <v>522627199305283011</v>
          </cell>
          <cell r="D2194" t="str">
            <v>男</v>
          </cell>
        </row>
        <row r="2195">
          <cell r="B2195" t="str">
            <v>欧勇</v>
          </cell>
          <cell r="C2195" t="str">
            <v>522630199705100411</v>
          </cell>
          <cell r="D2195" t="str">
            <v>男</v>
          </cell>
        </row>
        <row r="2196">
          <cell r="B2196" t="str">
            <v>唐标</v>
          </cell>
          <cell r="C2196" t="str">
            <v>431225199308303455</v>
          </cell>
          <cell r="D2196" t="str">
            <v>男</v>
          </cell>
        </row>
        <row r="2197">
          <cell r="B2197" t="str">
            <v>李焕正</v>
          </cell>
          <cell r="C2197" t="str">
            <v>522628198610172811</v>
          </cell>
          <cell r="D2197" t="str">
            <v>男</v>
          </cell>
        </row>
        <row r="2198">
          <cell r="B2198" t="str">
            <v>潘隆珍</v>
          </cell>
          <cell r="C2198" t="str">
            <v>522628199012215222</v>
          </cell>
          <cell r="D2198" t="str">
            <v>女</v>
          </cell>
        </row>
        <row r="2199">
          <cell r="B2199" t="str">
            <v>申忠晴</v>
          </cell>
          <cell r="C2199" t="str">
            <v>522627199702200064</v>
          </cell>
          <cell r="D2199" t="str">
            <v>女</v>
          </cell>
        </row>
        <row r="2200">
          <cell r="B2200" t="str">
            <v>杨宏华</v>
          </cell>
          <cell r="C2200" t="str">
            <v>522627198612230011</v>
          </cell>
          <cell r="D2200" t="str">
            <v>男</v>
          </cell>
        </row>
        <row r="2201">
          <cell r="B2201" t="str">
            <v>杨宗睿</v>
          </cell>
          <cell r="C2201" t="str">
            <v>522627199008080015</v>
          </cell>
          <cell r="D2201" t="str">
            <v>男</v>
          </cell>
        </row>
        <row r="2202">
          <cell r="B2202" t="str">
            <v>刘国飞</v>
          </cell>
          <cell r="C2202" t="str">
            <v>520202199706125523</v>
          </cell>
          <cell r="D2202" t="str">
            <v>女</v>
          </cell>
        </row>
        <row r="2203">
          <cell r="B2203" t="str">
            <v>杨发先</v>
          </cell>
          <cell r="C2203" t="str">
            <v>431230198611151219</v>
          </cell>
          <cell r="D2203" t="str">
            <v>男</v>
          </cell>
        </row>
        <row r="2204">
          <cell r="B2204" t="str">
            <v>杨遥</v>
          </cell>
          <cell r="C2204" t="str">
            <v>522627199110075626</v>
          </cell>
          <cell r="D2204" t="str">
            <v>女</v>
          </cell>
        </row>
        <row r="2205">
          <cell r="B2205" t="str">
            <v>潘锋</v>
          </cell>
          <cell r="C2205" t="str">
            <v>522627199509241219</v>
          </cell>
          <cell r="D2205" t="str">
            <v>男</v>
          </cell>
        </row>
        <row r="2206">
          <cell r="B2206" t="str">
            <v>薛小慧</v>
          </cell>
          <cell r="C2206" t="str">
            <v>522627199309071243</v>
          </cell>
          <cell r="D2206" t="str">
            <v>女</v>
          </cell>
        </row>
        <row r="2207">
          <cell r="B2207" t="str">
            <v>刘光洋</v>
          </cell>
          <cell r="C2207" t="str">
            <v>52262819991120181X</v>
          </cell>
          <cell r="D2207" t="str">
            <v>男</v>
          </cell>
        </row>
        <row r="2208">
          <cell r="B2208" t="str">
            <v>龙慧菁</v>
          </cell>
          <cell r="C2208" t="str">
            <v>522628199504063421</v>
          </cell>
          <cell r="D2208" t="str">
            <v>女</v>
          </cell>
        </row>
        <row r="2209">
          <cell r="B2209" t="str">
            <v>徐娥</v>
          </cell>
          <cell r="C2209" t="str">
            <v>530602199501211624</v>
          </cell>
          <cell r="D2209" t="str">
            <v>女</v>
          </cell>
        </row>
        <row r="2210">
          <cell r="B2210" t="str">
            <v>杨丹萍</v>
          </cell>
          <cell r="C2210" t="str">
            <v>522627199608160422</v>
          </cell>
          <cell r="D2210" t="str">
            <v>女</v>
          </cell>
        </row>
        <row r="2211">
          <cell r="B2211" t="str">
            <v>龙荣</v>
          </cell>
          <cell r="C2211" t="str">
            <v>522627199712214814</v>
          </cell>
          <cell r="D2211" t="str">
            <v>男</v>
          </cell>
        </row>
        <row r="2212">
          <cell r="B2212" t="str">
            <v>明小桥</v>
          </cell>
          <cell r="C2212" t="str">
            <v>522627199210205213</v>
          </cell>
          <cell r="D2212" t="str">
            <v>男</v>
          </cell>
        </row>
        <row r="2213">
          <cell r="B2213" t="str">
            <v>顾龙</v>
          </cell>
          <cell r="C2213" t="str">
            <v>522601199008143115</v>
          </cell>
          <cell r="D2213" t="str">
            <v>男</v>
          </cell>
        </row>
        <row r="2214">
          <cell r="B2214" t="str">
            <v>谭书潼</v>
          </cell>
          <cell r="C2214" t="str">
            <v>522627199104020012</v>
          </cell>
          <cell r="D2214" t="str">
            <v>男</v>
          </cell>
        </row>
        <row r="2215">
          <cell r="B2215" t="str">
            <v>彭兰</v>
          </cell>
          <cell r="C2215" t="str">
            <v>522627199102270026</v>
          </cell>
          <cell r="D2215" t="str">
            <v>女</v>
          </cell>
        </row>
        <row r="2216">
          <cell r="B2216" t="str">
            <v>蹇忠璨</v>
          </cell>
          <cell r="C2216" t="str">
            <v>522129199710152512</v>
          </cell>
          <cell r="D2216" t="str">
            <v>男</v>
          </cell>
        </row>
        <row r="2217">
          <cell r="B2217" t="str">
            <v>胡婷婷</v>
          </cell>
          <cell r="C2217" t="str">
            <v>522627199912282029</v>
          </cell>
          <cell r="D2217" t="str">
            <v>女</v>
          </cell>
        </row>
        <row r="2218">
          <cell r="B2218" t="str">
            <v>邵发忆</v>
          </cell>
          <cell r="C2218" t="str">
            <v>532122198605202613</v>
          </cell>
          <cell r="D2218" t="str">
            <v>男</v>
          </cell>
        </row>
        <row r="2219">
          <cell r="B2219" t="str">
            <v>杨潇</v>
          </cell>
          <cell r="C2219" t="str">
            <v>522627199512140013</v>
          </cell>
          <cell r="D2219" t="str">
            <v>男</v>
          </cell>
        </row>
        <row r="2220">
          <cell r="B2220" t="str">
            <v>朱莲花</v>
          </cell>
          <cell r="C2220" t="str">
            <v>522627198709080443</v>
          </cell>
          <cell r="D2220" t="str">
            <v>女</v>
          </cell>
        </row>
        <row r="2221">
          <cell r="B2221" t="str">
            <v>王丘艳</v>
          </cell>
          <cell r="C2221" t="str">
            <v>522622199701123528</v>
          </cell>
          <cell r="D2221" t="str">
            <v>女</v>
          </cell>
        </row>
        <row r="2222">
          <cell r="B2222" t="str">
            <v>余凤</v>
          </cell>
          <cell r="C2222" t="str">
            <v>520202198805298820</v>
          </cell>
          <cell r="D2222" t="str">
            <v>女</v>
          </cell>
        </row>
        <row r="2223">
          <cell r="B2223" t="str">
            <v>吴燕灵</v>
          </cell>
          <cell r="C2223" t="str">
            <v>522627199511204425</v>
          </cell>
          <cell r="D2223" t="str">
            <v>女</v>
          </cell>
        </row>
        <row r="2224">
          <cell r="B2224" t="str">
            <v>刘霏</v>
          </cell>
          <cell r="C2224" t="str">
            <v>522627199409220824</v>
          </cell>
          <cell r="D2224" t="str">
            <v>女</v>
          </cell>
        </row>
        <row r="2225">
          <cell r="B2225" t="str">
            <v>刘有境</v>
          </cell>
          <cell r="C2225" t="str">
            <v>522627199201194014</v>
          </cell>
          <cell r="D2225" t="str">
            <v>男</v>
          </cell>
        </row>
        <row r="2226">
          <cell r="B2226" t="str">
            <v>张先妮</v>
          </cell>
          <cell r="C2226" t="str">
            <v>522630198609120549</v>
          </cell>
          <cell r="D2226" t="str">
            <v>女</v>
          </cell>
        </row>
        <row r="2227">
          <cell r="B2227" t="str">
            <v>简志兴</v>
          </cell>
          <cell r="C2227" t="str">
            <v>522121199403193436</v>
          </cell>
          <cell r="D2227" t="str">
            <v>男</v>
          </cell>
        </row>
        <row r="2228">
          <cell r="B2228" t="str">
            <v>龙登镜</v>
          </cell>
          <cell r="C2228" t="str">
            <v>522628198910050816</v>
          </cell>
          <cell r="D2228" t="str">
            <v>男</v>
          </cell>
        </row>
        <row r="2229">
          <cell r="B2229" t="str">
            <v>吴彩云</v>
          </cell>
          <cell r="C2229" t="str">
            <v>522627199710263022</v>
          </cell>
          <cell r="D2229" t="str">
            <v>女</v>
          </cell>
        </row>
        <row r="2230">
          <cell r="B2230" t="str">
            <v>陈琴</v>
          </cell>
          <cell r="C2230" t="str">
            <v>522635199605251820</v>
          </cell>
          <cell r="D2230" t="str">
            <v>女</v>
          </cell>
        </row>
        <row r="2231">
          <cell r="B2231" t="str">
            <v>刘林兴</v>
          </cell>
          <cell r="C2231" t="str">
            <v>50023119971206661X</v>
          </cell>
          <cell r="D2231" t="str">
            <v>男</v>
          </cell>
        </row>
        <row r="2232">
          <cell r="B2232" t="str">
            <v>袁文超</v>
          </cell>
          <cell r="C2232" t="str">
            <v>522626198910223219</v>
          </cell>
          <cell r="D2232" t="str">
            <v>男</v>
          </cell>
        </row>
        <row r="2233">
          <cell r="B2233" t="str">
            <v>吴隆俊</v>
          </cell>
          <cell r="C2233" t="str">
            <v>522627199410273018</v>
          </cell>
          <cell r="D2233" t="str">
            <v>男</v>
          </cell>
        </row>
        <row r="2234">
          <cell r="B2234" t="str">
            <v>姚江</v>
          </cell>
          <cell r="C2234" t="str">
            <v>522222198907121636</v>
          </cell>
          <cell r="D2234" t="str">
            <v>男</v>
          </cell>
        </row>
        <row r="2235">
          <cell r="B2235" t="str">
            <v>杨玉鹏</v>
          </cell>
          <cell r="C2235" t="str">
            <v>522627199311174815</v>
          </cell>
          <cell r="D2235" t="str">
            <v>男</v>
          </cell>
        </row>
        <row r="2236">
          <cell r="B2236" t="str">
            <v>刘兰银</v>
          </cell>
          <cell r="C2236" t="str">
            <v>522627198701074460</v>
          </cell>
          <cell r="D2236" t="str">
            <v>女</v>
          </cell>
        </row>
        <row r="2237">
          <cell r="B2237" t="str">
            <v>朱晔民</v>
          </cell>
          <cell r="C2237" t="str">
            <v>433025199402274516</v>
          </cell>
          <cell r="D2237" t="str">
            <v>男</v>
          </cell>
        </row>
        <row r="2238">
          <cell r="B2238" t="str">
            <v>龙明行</v>
          </cell>
          <cell r="C2238" t="str">
            <v>522632199606028832</v>
          </cell>
          <cell r="D2238" t="str">
            <v>男</v>
          </cell>
        </row>
        <row r="2239">
          <cell r="B2239" t="str">
            <v>龙世杰</v>
          </cell>
          <cell r="C2239" t="str">
            <v>522627199609045231</v>
          </cell>
          <cell r="D2239" t="str">
            <v>男</v>
          </cell>
        </row>
        <row r="2240">
          <cell r="B2240" t="str">
            <v>付亚菲</v>
          </cell>
          <cell r="C2240" t="str">
            <v>520181199008045227</v>
          </cell>
          <cell r="D2240" t="str">
            <v>女</v>
          </cell>
        </row>
        <row r="2241">
          <cell r="B2241" t="str">
            <v>吴灏</v>
          </cell>
          <cell r="C2241" t="str">
            <v>522627199708120057</v>
          </cell>
          <cell r="D2241" t="str">
            <v>男</v>
          </cell>
        </row>
        <row r="2242">
          <cell r="B2242" t="str">
            <v>石刚强</v>
          </cell>
          <cell r="C2242" t="str">
            <v>522633199302155011</v>
          </cell>
          <cell r="D2242" t="str">
            <v>男</v>
          </cell>
        </row>
        <row r="2243">
          <cell r="B2243" t="str">
            <v>李其橙</v>
          </cell>
          <cell r="C2243" t="str">
            <v>522624199606063611</v>
          </cell>
          <cell r="D2243" t="str">
            <v>男</v>
          </cell>
        </row>
        <row r="2244">
          <cell r="B2244" t="str">
            <v>韩庆华</v>
          </cell>
          <cell r="C2244" t="str">
            <v>522129199307034022</v>
          </cell>
          <cell r="D2244" t="str">
            <v>女</v>
          </cell>
        </row>
        <row r="2245">
          <cell r="B2245" t="str">
            <v>吴欣霖</v>
          </cell>
          <cell r="C2245" t="str">
            <v>522627199704141221</v>
          </cell>
          <cell r="D2245" t="str">
            <v>女</v>
          </cell>
        </row>
        <row r="2246">
          <cell r="B2246" t="str">
            <v>杨贵鑫</v>
          </cell>
          <cell r="C2246" t="str">
            <v>522601199508103136</v>
          </cell>
          <cell r="D2246" t="str">
            <v>男</v>
          </cell>
        </row>
        <row r="2247">
          <cell r="B2247" t="str">
            <v>杨韦</v>
          </cell>
          <cell r="C2247" t="str">
            <v>522601199601140038</v>
          </cell>
          <cell r="D2247" t="str">
            <v>男</v>
          </cell>
        </row>
        <row r="2248">
          <cell r="B2248" t="str">
            <v>龙盼</v>
          </cell>
          <cell r="C2248" t="str">
            <v>52262719980724301X</v>
          </cell>
          <cell r="D2248" t="str">
            <v>男</v>
          </cell>
        </row>
        <row r="2249">
          <cell r="B2249" t="str">
            <v>罗艳</v>
          </cell>
          <cell r="C2249" t="str">
            <v>522628199404166423</v>
          </cell>
          <cell r="D2249" t="str">
            <v>女</v>
          </cell>
        </row>
        <row r="2250">
          <cell r="B2250" t="str">
            <v>龙昭绚</v>
          </cell>
          <cell r="C2250" t="str">
            <v>522627199306244014</v>
          </cell>
          <cell r="D2250" t="str">
            <v>男</v>
          </cell>
        </row>
        <row r="2251">
          <cell r="B2251" t="str">
            <v>蒋辉</v>
          </cell>
          <cell r="C2251" t="str">
            <v>522627199103282619</v>
          </cell>
          <cell r="D2251" t="str">
            <v>男</v>
          </cell>
        </row>
        <row r="2252">
          <cell r="B2252" t="str">
            <v>薛诚</v>
          </cell>
          <cell r="C2252" t="str">
            <v>522634200003250029</v>
          </cell>
          <cell r="D2252" t="str">
            <v>女</v>
          </cell>
        </row>
        <row r="2253">
          <cell r="B2253" t="str">
            <v>靳宁英</v>
          </cell>
          <cell r="C2253" t="str">
            <v>522321199603175540</v>
          </cell>
          <cell r="D2253" t="str">
            <v>女</v>
          </cell>
        </row>
        <row r="2254">
          <cell r="B2254" t="str">
            <v>欧阳桂香</v>
          </cell>
          <cell r="C2254" t="str">
            <v>522627199410252022</v>
          </cell>
          <cell r="D2254" t="str">
            <v>女</v>
          </cell>
        </row>
        <row r="2255">
          <cell r="B2255" t="str">
            <v>杨俊</v>
          </cell>
          <cell r="C2255" t="str">
            <v>522627199202181645</v>
          </cell>
          <cell r="D2255" t="str">
            <v>女</v>
          </cell>
        </row>
        <row r="2256">
          <cell r="B2256" t="str">
            <v>吴彩江</v>
          </cell>
          <cell r="C2256" t="str">
            <v>522627199306104441</v>
          </cell>
          <cell r="D2256" t="str">
            <v>女</v>
          </cell>
        </row>
        <row r="2257">
          <cell r="B2257" t="str">
            <v>孙本活</v>
          </cell>
          <cell r="C2257" t="str">
            <v>522627198611190038</v>
          </cell>
          <cell r="D2257" t="str">
            <v>男</v>
          </cell>
        </row>
        <row r="2258">
          <cell r="B2258" t="str">
            <v>潘启鹏</v>
          </cell>
          <cell r="C2258" t="str">
            <v>522627199003014019</v>
          </cell>
          <cell r="D2258" t="str">
            <v>男</v>
          </cell>
        </row>
        <row r="2259">
          <cell r="B2259" t="str">
            <v>肖功凯</v>
          </cell>
          <cell r="C2259" t="str">
            <v>522627199209221216</v>
          </cell>
          <cell r="D2259" t="str">
            <v>男</v>
          </cell>
        </row>
        <row r="2260">
          <cell r="B2260" t="str">
            <v>龙正高</v>
          </cell>
          <cell r="C2260" t="str">
            <v>522628199508233010</v>
          </cell>
          <cell r="D2260" t="str">
            <v>男</v>
          </cell>
        </row>
        <row r="2261">
          <cell r="B2261" t="str">
            <v>吴永华</v>
          </cell>
          <cell r="C2261" t="str">
            <v>522601199502214417</v>
          </cell>
          <cell r="D2261" t="str">
            <v>男</v>
          </cell>
        </row>
        <row r="2262">
          <cell r="B2262" t="str">
            <v>袁代洋</v>
          </cell>
          <cell r="C2262" t="str">
            <v>52262719940314041X</v>
          </cell>
          <cell r="D2262" t="str">
            <v>男</v>
          </cell>
        </row>
        <row r="2263">
          <cell r="B2263" t="str">
            <v>袁公锐</v>
          </cell>
          <cell r="C2263" t="str">
            <v>522627199106030038</v>
          </cell>
          <cell r="D2263" t="str">
            <v>男</v>
          </cell>
        </row>
        <row r="2264">
          <cell r="B2264" t="str">
            <v>余灵</v>
          </cell>
          <cell r="C2264" t="str">
            <v>522627199311241221</v>
          </cell>
          <cell r="D2264" t="str">
            <v>女</v>
          </cell>
        </row>
        <row r="2265">
          <cell r="B2265" t="str">
            <v>陈礼彬</v>
          </cell>
          <cell r="C2265" t="str">
            <v>52262719911010081X</v>
          </cell>
          <cell r="D2265" t="str">
            <v>男</v>
          </cell>
        </row>
        <row r="2266">
          <cell r="B2266" t="str">
            <v>胡东</v>
          </cell>
          <cell r="C2266" t="str">
            <v>522529198809112673</v>
          </cell>
          <cell r="D2266" t="str">
            <v>男</v>
          </cell>
        </row>
        <row r="2267">
          <cell r="B2267" t="str">
            <v>吴常根</v>
          </cell>
          <cell r="C2267" t="str">
            <v>522627199402103019</v>
          </cell>
          <cell r="D2267" t="str">
            <v>男</v>
          </cell>
        </row>
        <row r="2268">
          <cell r="B2268" t="str">
            <v>杨燕琴</v>
          </cell>
          <cell r="C2268" t="str">
            <v>522627198909032024</v>
          </cell>
          <cell r="D2268" t="str">
            <v>女</v>
          </cell>
        </row>
        <row r="2269">
          <cell r="B2269" t="str">
            <v>李桔</v>
          </cell>
          <cell r="C2269" t="str">
            <v>500113199703176747</v>
          </cell>
          <cell r="D2269" t="str">
            <v>女</v>
          </cell>
        </row>
        <row r="2270">
          <cell r="B2270" t="str">
            <v>彭相钱</v>
          </cell>
          <cell r="C2270" t="str">
            <v>522627199710132014</v>
          </cell>
          <cell r="D2270" t="str">
            <v>男</v>
          </cell>
        </row>
        <row r="2271">
          <cell r="B2271" t="str">
            <v>田达峰</v>
          </cell>
          <cell r="C2271" t="str">
            <v>522627199109080014</v>
          </cell>
          <cell r="D2271" t="str">
            <v>男</v>
          </cell>
        </row>
        <row r="2272">
          <cell r="B2272" t="str">
            <v>姜进</v>
          </cell>
          <cell r="C2272" t="str">
            <v>522427199409196413</v>
          </cell>
          <cell r="D2272" t="str">
            <v>男</v>
          </cell>
        </row>
        <row r="2273">
          <cell r="B2273" t="str">
            <v>范莲芳</v>
          </cell>
          <cell r="C2273" t="str">
            <v>522228199109173063</v>
          </cell>
          <cell r="D2273" t="str">
            <v>女</v>
          </cell>
        </row>
        <row r="2274">
          <cell r="B2274" t="str">
            <v>龙钇君</v>
          </cell>
          <cell r="C2274" t="str">
            <v>52262719970902522X</v>
          </cell>
          <cell r="D2274" t="str">
            <v>女</v>
          </cell>
        </row>
        <row r="2275">
          <cell r="B2275" t="str">
            <v>李兴年</v>
          </cell>
          <cell r="C2275" t="str">
            <v>52263019940407001X</v>
          </cell>
          <cell r="D2275" t="str">
            <v>男</v>
          </cell>
        </row>
        <row r="2276">
          <cell r="B2276" t="str">
            <v>赖昌前</v>
          </cell>
          <cell r="C2276" t="str">
            <v>360732199102050415</v>
          </cell>
          <cell r="D2276" t="str">
            <v>男</v>
          </cell>
        </row>
        <row r="2277">
          <cell r="B2277" t="str">
            <v>李斌</v>
          </cell>
          <cell r="C2277" t="str">
            <v>522221198911201210</v>
          </cell>
          <cell r="D2277" t="str">
            <v>男</v>
          </cell>
        </row>
        <row r="2278">
          <cell r="B2278" t="str">
            <v>姚合桂</v>
          </cell>
          <cell r="C2278" t="str">
            <v>522627199209180100</v>
          </cell>
          <cell r="D2278" t="str">
            <v>女</v>
          </cell>
        </row>
        <row r="2279">
          <cell r="B2279" t="str">
            <v>梁翠圆</v>
          </cell>
          <cell r="C2279" t="str">
            <v>522627198705062029</v>
          </cell>
          <cell r="D2279" t="str">
            <v>女</v>
          </cell>
        </row>
        <row r="2280">
          <cell r="B2280" t="str">
            <v>杨长增</v>
          </cell>
          <cell r="C2280" t="str">
            <v>522627198512222612</v>
          </cell>
          <cell r="D2280" t="str">
            <v>男</v>
          </cell>
        </row>
        <row r="2281">
          <cell r="B2281" t="str">
            <v>张秀兰</v>
          </cell>
          <cell r="C2281" t="str">
            <v>522624198707174463</v>
          </cell>
          <cell r="D2281" t="str">
            <v>女</v>
          </cell>
        </row>
        <row r="2282">
          <cell r="B2282" t="str">
            <v>王廷永</v>
          </cell>
          <cell r="C2282" t="str">
            <v>522622199509070032</v>
          </cell>
          <cell r="D2282" t="str">
            <v>男</v>
          </cell>
        </row>
        <row r="2283">
          <cell r="B2283" t="str">
            <v>龙仙青</v>
          </cell>
          <cell r="C2283" t="str">
            <v>522627198810264829</v>
          </cell>
          <cell r="D2283" t="str">
            <v>女</v>
          </cell>
        </row>
        <row r="2284">
          <cell r="B2284" t="str">
            <v>龙世锡</v>
          </cell>
          <cell r="C2284" t="str">
            <v>522627198612254830</v>
          </cell>
          <cell r="D2284" t="str">
            <v>男</v>
          </cell>
        </row>
        <row r="2285">
          <cell r="B2285" t="str">
            <v>宋顺象</v>
          </cell>
          <cell r="C2285" t="str">
            <v>522627199210115218</v>
          </cell>
          <cell r="D2285" t="str">
            <v>男</v>
          </cell>
        </row>
        <row r="2286">
          <cell r="B2286" t="str">
            <v>杜美凤</v>
          </cell>
          <cell r="C2286" t="str">
            <v>522627199501023620</v>
          </cell>
          <cell r="D2286" t="str">
            <v>女</v>
          </cell>
        </row>
        <row r="2287">
          <cell r="B2287" t="str">
            <v>张开仕</v>
          </cell>
          <cell r="C2287" t="str">
            <v>522630199103050672</v>
          </cell>
          <cell r="D2287" t="str">
            <v>男</v>
          </cell>
        </row>
        <row r="2288">
          <cell r="B2288" t="str">
            <v>田冬霞</v>
          </cell>
          <cell r="C2288" t="str">
            <v>522225199603116321</v>
          </cell>
          <cell r="D2288" t="str">
            <v>女</v>
          </cell>
        </row>
        <row r="2289">
          <cell r="B2289" t="str">
            <v>陈秋云</v>
          </cell>
          <cell r="C2289" t="str">
            <v>430522199111156603</v>
          </cell>
          <cell r="D2289" t="str">
            <v>女</v>
          </cell>
        </row>
        <row r="2290">
          <cell r="B2290" t="str">
            <v>龙昭均</v>
          </cell>
          <cell r="C2290" t="str">
            <v>522628199502270013</v>
          </cell>
          <cell r="D2290" t="str">
            <v>男</v>
          </cell>
        </row>
        <row r="2291">
          <cell r="B2291" t="str">
            <v>罗凡</v>
          </cell>
          <cell r="C2291" t="str">
            <v>522624199205100020</v>
          </cell>
          <cell r="D2291" t="str">
            <v>女</v>
          </cell>
        </row>
        <row r="2292">
          <cell r="B2292" t="str">
            <v>吴才志</v>
          </cell>
          <cell r="C2292" t="str">
            <v>52262719950215303X</v>
          </cell>
          <cell r="D2292" t="str">
            <v>男</v>
          </cell>
        </row>
        <row r="2293">
          <cell r="B2293" t="str">
            <v>邰秀梅</v>
          </cell>
          <cell r="C2293" t="str">
            <v>52263019940918012X</v>
          </cell>
          <cell r="D2293" t="str">
            <v>女</v>
          </cell>
        </row>
        <row r="2294">
          <cell r="B2294" t="str">
            <v>陈玉芳</v>
          </cell>
          <cell r="C2294" t="str">
            <v>522627199112015256</v>
          </cell>
          <cell r="D2294" t="str">
            <v>男</v>
          </cell>
        </row>
        <row r="2295">
          <cell r="B2295" t="str">
            <v>潘雪</v>
          </cell>
          <cell r="C2295" t="str">
            <v>522627199106140026</v>
          </cell>
          <cell r="D2295" t="str">
            <v>女</v>
          </cell>
        </row>
        <row r="2296">
          <cell r="B2296" t="str">
            <v>杨春燕</v>
          </cell>
          <cell r="C2296" t="str">
            <v>522224199304015022</v>
          </cell>
          <cell r="D2296" t="str">
            <v>女</v>
          </cell>
        </row>
        <row r="2297">
          <cell r="B2297" t="str">
            <v>王玥欣</v>
          </cell>
          <cell r="C2297" t="str">
            <v>52263619970118082X</v>
          </cell>
          <cell r="D2297" t="str">
            <v>女</v>
          </cell>
        </row>
        <row r="2298">
          <cell r="B2298" t="str">
            <v>孙修强</v>
          </cell>
          <cell r="C2298" t="str">
            <v>522631199511047938</v>
          </cell>
          <cell r="D2298" t="str">
            <v>男</v>
          </cell>
        </row>
        <row r="2299">
          <cell r="B2299" t="str">
            <v>张昌灵</v>
          </cell>
          <cell r="C2299" t="str">
            <v>522627198909230418</v>
          </cell>
          <cell r="D2299" t="str">
            <v>男</v>
          </cell>
        </row>
        <row r="2300">
          <cell r="B2300" t="str">
            <v>罗才绚</v>
          </cell>
          <cell r="C2300" t="str">
            <v>52262719951217001X</v>
          </cell>
          <cell r="D2300" t="str">
            <v>男</v>
          </cell>
        </row>
        <row r="2301">
          <cell r="B2301" t="str">
            <v>罗珺文</v>
          </cell>
          <cell r="C2301" t="str">
            <v>513721197909060035</v>
          </cell>
          <cell r="D2301" t="str">
            <v>男</v>
          </cell>
        </row>
        <row r="2302">
          <cell r="B2302" t="str">
            <v>姚清琴</v>
          </cell>
          <cell r="C2302" t="str">
            <v>522627199804115223</v>
          </cell>
          <cell r="D2302" t="str">
            <v>女</v>
          </cell>
        </row>
        <row r="2303">
          <cell r="B2303" t="str">
            <v>欧桂芳</v>
          </cell>
          <cell r="C2303" t="str">
            <v>522629199508026042</v>
          </cell>
          <cell r="D2303" t="str">
            <v>女</v>
          </cell>
        </row>
        <row r="2304">
          <cell r="B2304" t="str">
            <v>龙贞秋</v>
          </cell>
          <cell r="C2304" t="str">
            <v>522627199408284826</v>
          </cell>
          <cell r="D2304" t="str">
            <v>女</v>
          </cell>
        </row>
        <row r="2305">
          <cell r="B2305" t="str">
            <v>杨官</v>
          </cell>
          <cell r="C2305" t="str">
            <v>522627198909014854</v>
          </cell>
          <cell r="D2305" t="str">
            <v>男</v>
          </cell>
        </row>
        <row r="2306">
          <cell r="B2306" t="str">
            <v>石楚彬</v>
          </cell>
          <cell r="C2306" t="str">
            <v>522630199606140020</v>
          </cell>
          <cell r="D2306" t="str">
            <v>女</v>
          </cell>
        </row>
        <row r="2307">
          <cell r="B2307" t="str">
            <v>廖显宇</v>
          </cell>
          <cell r="C2307" t="str">
            <v>522228199506061612</v>
          </cell>
          <cell r="D2307" t="str">
            <v>男</v>
          </cell>
        </row>
        <row r="2308">
          <cell r="B2308" t="str">
            <v>刘玉珍</v>
          </cell>
          <cell r="C2308" t="str">
            <v>522630199205270545</v>
          </cell>
          <cell r="D2308" t="str">
            <v>女</v>
          </cell>
        </row>
        <row r="2309">
          <cell r="B2309" t="str">
            <v>潘燕凤</v>
          </cell>
          <cell r="C2309" t="str">
            <v>522627198610113647</v>
          </cell>
          <cell r="D2309" t="str">
            <v>女</v>
          </cell>
        </row>
        <row r="2310">
          <cell r="B2310" t="str">
            <v>沈之琦</v>
          </cell>
          <cell r="C2310" t="str">
            <v>522628199710176814</v>
          </cell>
          <cell r="D2310" t="str">
            <v>男</v>
          </cell>
        </row>
        <row r="2311">
          <cell r="B2311" t="str">
            <v>邱郑栏</v>
          </cell>
          <cell r="C2311" t="str">
            <v>522328199801161224</v>
          </cell>
          <cell r="D2311" t="str">
            <v>女</v>
          </cell>
        </row>
        <row r="2312">
          <cell r="B2312" t="str">
            <v>蒋子碧</v>
          </cell>
          <cell r="C2312" t="str">
            <v>522627199902072028</v>
          </cell>
          <cell r="D2312" t="str">
            <v>女</v>
          </cell>
        </row>
        <row r="2313">
          <cell r="B2313" t="str">
            <v>吴丹</v>
          </cell>
          <cell r="C2313" t="str">
            <v>522627199410103043</v>
          </cell>
          <cell r="D2313" t="str">
            <v>女</v>
          </cell>
        </row>
        <row r="2314">
          <cell r="B2314" t="str">
            <v>龙庆涛</v>
          </cell>
          <cell r="C2314" t="str">
            <v>522627199109205219</v>
          </cell>
          <cell r="D2314" t="str">
            <v>男</v>
          </cell>
        </row>
        <row r="2315">
          <cell r="B2315" t="str">
            <v>杨秀宇</v>
          </cell>
          <cell r="C2315" t="str">
            <v>522630199402110735</v>
          </cell>
          <cell r="D2315" t="str">
            <v>男</v>
          </cell>
        </row>
        <row r="2316">
          <cell r="B2316" t="str">
            <v>吴育海</v>
          </cell>
          <cell r="C2316" t="str">
            <v>522627199504023036</v>
          </cell>
          <cell r="D2316" t="str">
            <v>男</v>
          </cell>
        </row>
        <row r="2317">
          <cell r="B2317" t="str">
            <v>万成伟</v>
          </cell>
          <cell r="C2317" t="str">
            <v>522624199708284415</v>
          </cell>
          <cell r="D2317" t="str">
            <v>男</v>
          </cell>
        </row>
        <row r="2318">
          <cell r="B2318" t="str">
            <v>龙秋炎</v>
          </cell>
          <cell r="C2318" t="str">
            <v>522627199507263027</v>
          </cell>
          <cell r="D2318" t="str">
            <v>女</v>
          </cell>
        </row>
        <row r="2319">
          <cell r="B2319" t="str">
            <v>伍名硕</v>
          </cell>
          <cell r="C2319" t="str">
            <v>522627199004230039</v>
          </cell>
          <cell r="D2319" t="str">
            <v>男</v>
          </cell>
        </row>
        <row r="2320">
          <cell r="B2320" t="str">
            <v>杨小伟</v>
          </cell>
          <cell r="C2320" t="str">
            <v>52262519930918275X</v>
          </cell>
          <cell r="D2320" t="str">
            <v>男</v>
          </cell>
        </row>
        <row r="2321">
          <cell r="B2321" t="str">
            <v>张明艳</v>
          </cell>
          <cell r="C2321" t="str">
            <v>522630199811170288</v>
          </cell>
          <cell r="D2321" t="str">
            <v>女</v>
          </cell>
        </row>
        <row r="2322">
          <cell r="B2322" t="str">
            <v>李志</v>
          </cell>
          <cell r="C2322" t="str">
            <v>522627199511040010</v>
          </cell>
          <cell r="D2322" t="str">
            <v>男</v>
          </cell>
        </row>
        <row r="2323">
          <cell r="B2323" t="str">
            <v>岳霞</v>
          </cell>
          <cell r="C2323" t="str">
            <v>522225199303175426</v>
          </cell>
          <cell r="D2323" t="str">
            <v>女</v>
          </cell>
        </row>
        <row r="2324">
          <cell r="B2324" t="str">
            <v>杨钟村</v>
          </cell>
          <cell r="C2324" t="str">
            <v>522627199205022033</v>
          </cell>
          <cell r="D2324" t="str">
            <v>男</v>
          </cell>
        </row>
        <row r="2325">
          <cell r="B2325" t="str">
            <v>姚艳华</v>
          </cell>
          <cell r="C2325" t="str">
            <v>522627199301204427</v>
          </cell>
          <cell r="D2325" t="str">
            <v>女</v>
          </cell>
        </row>
        <row r="2326">
          <cell r="B2326" t="str">
            <v>郑才</v>
          </cell>
          <cell r="C2326" t="str">
            <v>522224199502123614</v>
          </cell>
          <cell r="D2326" t="str">
            <v>男</v>
          </cell>
        </row>
        <row r="2327">
          <cell r="B2327" t="str">
            <v>杨国梅</v>
          </cell>
          <cell r="C2327" t="str">
            <v>522627199607085643</v>
          </cell>
          <cell r="D2327" t="str">
            <v>女</v>
          </cell>
        </row>
        <row r="2328">
          <cell r="B2328" t="str">
            <v>杨鑫</v>
          </cell>
          <cell r="C2328" t="str">
            <v>522630199712100735</v>
          </cell>
          <cell r="D2328" t="str">
            <v>男</v>
          </cell>
        </row>
        <row r="2329">
          <cell r="B2329" t="str">
            <v>杨海元</v>
          </cell>
          <cell r="C2329" t="str">
            <v>522627199504101225</v>
          </cell>
          <cell r="D2329" t="str">
            <v>女</v>
          </cell>
        </row>
        <row r="2330">
          <cell r="B2330" t="str">
            <v>吴秀美</v>
          </cell>
          <cell r="C2330" t="str">
            <v>522601199507024428</v>
          </cell>
          <cell r="D2330" t="str">
            <v>女</v>
          </cell>
        </row>
        <row r="2331">
          <cell r="B2331" t="str">
            <v>吴祥武</v>
          </cell>
          <cell r="C2331" t="str">
            <v>431227199604083314</v>
          </cell>
          <cell r="D2331" t="str">
            <v>男</v>
          </cell>
        </row>
        <row r="2332">
          <cell r="B2332" t="str">
            <v>吴育本</v>
          </cell>
          <cell r="C2332" t="str">
            <v>522627199404184430</v>
          </cell>
          <cell r="D2332" t="str">
            <v>男</v>
          </cell>
        </row>
        <row r="2333">
          <cell r="B2333" t="str">
            <v>王春桃</v>
          </cell>
          <cell r="C2333" t="str">
            <v>522630199602120145</v>
          </cell>
          <cell r="D2333" t="str">
            <v>女</v>
          </cell>
        </row>
        <row r="2334">
          <cell r="B2334" t="str">
            <v>胡满贞</v>
          </cell>
          <cell r="C2334" t="str">
            <v>522627199405052624</v>
          </cell>
          <cell r="D2334" t="str">
            <v>女</v>
          </cell>
        </row>
        <row r="2335">
          <cell r="B2335" t="str">
            <v>陈礼香</v>
          </cell>
          <cell r="C2335" t="str">
            <v>52262419970516002X</v>
          </cell>
          <cell r="D2335" t="str">
            <v>女</v>
          </cell>
        </row>
        <row r="2336">
          <cell r="B2336" t="str">
            <v>杨美凤</v>
          </cell>
          <cell r="C2336" t="str">
            <v>522628199411014225</v>
          </cell>
          <cell r="D2336" t="str">
            <v>女</v>
          </cell>
        </row>
        <row r="2337">
          <cell r="B2337" t="str">
            <v>龙春冬</v>
          </cell>
          <cell r="C2337" t="str">
            <v>52262719960113482X</v>
          </cell>
          <cell r="D2337" t="str">
            <v>女</v>
          </cell>
        </row>
        <row r="2338">
          <cell r="B2338" t="str">
            <v>申政宇</v>
          </cell>
          <cell r="C2338" t="str">
            <v>522625199407251114</v>
          </cell>
          <cell r="D2338" t="str">
            <v>男</v>
          </cell>
        </row>
        <row r="2339">
          <cell r="B2339" t="str">
            <v>石丹丹</v>
          </cell>
          <cell r="C2339" t="str">
            <v>522631199410052244</v>
          </cell>
          <cell r="D2339" t="str">
            <v>女</v>
          </cell>
        </row>
        <row r="2340">
          <cell r="B2340" t="str">
            <v>欧阳红映</v>
          </cell>
          <cell r="C2340" t="str">
            <v>52262719990911004X</v>
          </cell>
          <cell r="D2340" t="str">
            <v>女</v>
          </cell>
        </row>
        <row r="2341">
          <cell r="B2341" t="str">
            <v>龙征宇</v>
          </cell>
          <cell r="C2341" t="str">
            <v>522229199009061837</v>
          </cell>
          <cell r="D2341" t="str">
            <v>男</v>
          </cell>
        </row>
        <row r="2342">
          <cell r="B2342" t="str">
            <v>杨超</v>
          </cell>
          <cell r="C2342" t="str">
            <v>522627199602025617</v>
          </cell>
          <cell r="D2342" t="str">
            <v>男</v>
          </cell>
        </row>
        <row r="2343">
          <cell r="B2343" t="str">
            <v>张桂花</v>
          </cell>
          <cell r="C2343" t="str">
            <v>522630199411180487</v>
          </cell>
          <cell r="D2343" t="str">
            <v>女</v>
          </cell>
        </row>
        <row r="2344">
          <cell r="B2344" t="str">
            <v>龙本松</v>
          </cell>
          <cell r="C2344" t="str">
            <v>522624199407113612</v>
          </cell>
          <cell r="D2344" t="str">
            <v>男</v>
          </cell>
        </row>
        <row r="2345">
          <cell r="B2345" t="str">
            <v>谢璐</v>
          </cell>
          <cell r="C2345" t="str">
            <v>522631199403250023</v>
          </cell>
          <cell r="D2345" t="str">
            <v>女</v>
          </cell>
        </row>
        <row r="2346">
          <cell r="B2346" t="str">
            <v>林榕</v>
          </cell>
          <cell r="C2346" t="str">
            <v>522627199307060049</v>
          </cell>
          <cell r="D2346" t="str">
            <v>女</v>
          </cell>
        </row>
        <row r="2347">
          <cell r="B2347" t="str">
            <v>刘艳艳</v>
          </cell>
          <cell r="C2347" t="str">
            <v>522627199404264828</v>
          </cell>
          <cell r="D2347" t="str">
            <v>女</v>
          </cell>
        </row>
        <row r="2348">
          <cell r="B2348" t="str">
            <v>龙运鑫</v>
          </cell>
          <cell r="C2348" t="str">
            <v>522627199905070036</v>
          </cell>
          <cell r="D2348" t="str">
            <v>男</v>
          </cell>
        </row>
        <row r="2349">
          <cell r="B2349" t="str">
            <v>杨惠惠</v>
          </cell>
          <cell r="C2349" t="str">
            <v>522630199510220309</v>
          </cell>
          <cell r="D2349" t="str">
            <v>女</v>
          </cell>
        </row>
        <row r="2350">
          <cell r="B2350" t="str">
            <v>罗桥冲</v>
          </cell>
          <cell r="C2350" t="str">
            <v>522228199108292415</v>
          </cell>
          <cell r="D2350" t="str">
            <v>男</v>
          </cell>
        </row>
        <row r="2351">
          <cell r="B2351" t="str">
            <v>田先发</v>
          </cell>
          <cell r="C2351" t="str">
            <v>522627199611252037</v>
          </cell>
          <cell r="D2351" t="str">
            <v>男</v>
          </cell>
        </row>
        <row r="2352">
          <cell r="B2352" t="str">
            <v>王燕</v>
          </cell>
          <cell r="C2352" t="str">
            <v>522129198806283061</v>
          </cell>
          <cell r="D2352" t="str">
            <v>女</v>
          </cell>
        </row>
        <row r="2353">
          <cell r="B2353" t="str">
            <v>龙鉴凌</v>
          </cell>
          <cell r="C2353" t="str">
            <v>522627199704181215</v>
          </cell>
          <cell r="D2353" t="str">
            <v>男</v>
          </cell>
        </row>
        <row r="2354">
          <cell r="B2354" t="str">
            <v>何丹</v>
          </cell>
          <cell r="C2354" t="str">
            <v>522627199002100089</v>
          </cell>
          <cell r="D2354" t="str">
            <v>女</v>
          </cell>
        </row>
        <row r="2355">
          <cell r="B2355" t="str">
            <v>吴瑞婷</v>
          </cell>
          <cell r="C2355" t="str">
            <v>52262719960129302X</v>
          </cell>
          <cell r="D2355" t="str">
            <v>女</v>
          </cell>
        </row>
        <row r="2356">
          <cell r="B2356" t="str">
            <v>陈林霞</v>
          </cell>
          <cell r="C2356" t="str">
            <v>522226199512124066</v>
          </cell>
          <cell r="D2356" t="str">
            <v>女</v>
          </cell>
        </row>
        <row r="2357">
          <cell r="B2357" t="str">
            <v>伍雪琴</v>
          </cell>
          <cell r="C2357" t="str">
            <v>522227199007131624</v>
          </cell>
          <cell r="D2357" t="str">
            <v>女</v>
          </cell>
        </row>
        <row r="2358">
          <cell r="B2358" t="str">
            <v>邰光鲜</v>
          </cell>
          <cell r="C2358" t="str">
            <v>52263019970310016X</v>
          </cell>
          <cell r="D2358" t="str">
            <v>女</v>
          </cell>
        </row>
        <row r="2359">
          <cell r="B2359" t="str">
            <v>吴前进</v>
          </cell>
          <cell r="C2359" t="str">
            <v>522222199005012830</v>
          </cell>
          <cell r="D2359" t="str">
            <v>男</v>
          </cell>
        </row>
        <row r="2360">
          <cell r="B2360" t="str">
            <v>陈作</v>
          </cell>
          <cell r="C2360" t="str">
            <v>522228199201293615</v>
          </cell>
          <cell r="D2360" t="str">
            <v>男</v>
          </cell>
        </row>
        <row r="2361">
          <cell r="B2361" t="str">
            <v>龙溱</v>
          </cell>
          <cell r="C2361" t="str">
            <v>522627199602044842</v>
          </cell>
          <cell r="D2361" t="str">
            <v>女</v>
          </cell>
        </row>
        <row r="2362">
          <cell r="B2362" t="str">
            <v>万建超</v>
          </cell>
          <cell r="C2362" t="str">
            <v>522630199702133410</v>
          </cell>
          <cell r="D2362" t="str">
            <v>男</v>
          </cell>
        </row>
        <row r="2363">
          <cell r="B2363" t="str">
            <v>龙珊</v>
          </cell>
          <cell r="C2363" t="str">
            <v>522627199412304826</v>
          </cell>
          <cell r="D2363" t="str">
            <v>女</v>
          </cell>
        </row>
        <row r="2364">
          <cell r="B2364" t="str">
            <v>龙婵</v>
          </cell>
          <cell r="C2364" t="str">
            <v>522631199209212605</v>
          </cell>
          <cell r="D2364" t="str">
            <v>女</v>
          </cell>
        </row>
        <row r="2365">
          <cell r="B2365" t="str">
            <v>覃丽云</v>
          </cell>
          <cell r="C2365" t="str">
            <v>522732199810257320</v>
          </cell>
          <cell r="D2365" t="str">
            <v>女</v>
          </cell>
        </row>
        <row r="2366">
          <cell r="B2366" t="str">
            <v>刘强</v>
          </cell>
          <cell r="C2366" t="str">
            <v>522627199908030013</v>
          </cell>
          <cell r="D2366" t="str">
            <v>男</v>
          </cell>
        </row>
        <row r="2367">
          <cell r="B2367" t="str">
            <v>张坤</v>
          </cell>
          <cell r="C2367" t="str">
            <v>522627199504304815</v>
          </cell>
          <cell r="D2367" t="str">
            <v>男</v>
          </cell>
        </row>
        <row r="2368">
          <cell r="B2368" t="str">
            <v>朱海沦</v>
          </cell>
          <cell r="C2368" t="str">
            <v>500235199307165863</v>
          </cell>
          <cell r="D2368" t="str">
            <v>女</v>
          </cell>
        </row>
        <row r="2369">
          <cell r="B2369" t="str">
            <v>王兰英</v>
          </cell>
          <cell r="C2369" t="str">
            <v>522622198708016026</v>
          </cell>
          <cell r="D2369" t="str">
            <v>女</v>
          </cell>
        </row>
        <row r="2370">
          <cell r="B2370" t="str">
            <v>李明相</v>
          </cell>
          <cell r="C2370" t="str">
            <v>522627199607231217</v>
          </cell>
          <cell r="D2370" t="str">
            <v>男</v>
          </cell>
        </row>
        <row r="2371">
          <cell r="B2371" t="str">
            <v>杨智</v>
          </cell>
          <cell r="C2371" t="str">
            <v>431227199408022477</v>
          </cell>
          <cell r="D2371" t="str">
            <v>男</v>
          </cell>
        </row>
        <row r="2372">
          <cell r="B2372" t="str">
            <v>腾小丽</v>
          </cell>
          <cell r="C2372" t="str">
            <v>522630199407030144</v>
          </cell>
          <cell r="D2372" t="str">
            <v>女</v>
          </cell>
        </row>
        <row r="2373">
          <cell r="B2373" t="str">
            <v>张凯</v>
          </cell>
          <cell r="C2373" t="str">
            <v>522422199810235413</v>
          </cell>
          <cell r="D2373" t="str">
            <v>男</v>
          </cell>
        </row>
        <row r="2374">
          <cell r="B2374" t="str">
            <v>杨敏</v>
          </cell>
          <cell r="C2374" t="str">
            <v>52262719960620302X</v>
          </cell>
          <cell r="D2374" t="str">
            <v>女</v>
          </cell>
        </row>
        <row r="2375">
          <cell r="B2375" t="str">
            <v>潘世英</v>
          </cell>
          <cell r="C2375" t="str">
            <v>522632198603125560</v>
          </cell>
          <cell r="D2375" t="str">
            <v>女</v>
          </cell>
        </row>
        <row r="2376">
          <cell r="B2376" t="str">
            <v>潘觉勇</v>
          </cell>
          <cell r="C2376" t="str">
            <v>522627199412124032</v>
          </cell>
          <cell r="D2376" t="str">
            <v>男</v>
          </cell>
        </row>
        <row r="2377">
          <cell r="B2377" t="str">
            <v>杨志琼</v>
          </cell>
          <cell r="C2377" t="str">
            <v>440923199406041563</v>
          </cell>
          <cell r="D2377" t="str">
            <v>女</v>
          </cell>
        </row>
        <row r="2378">
          <cell r="B2378" t="str">
            <v>杨智</v>
          </cell>
          <cell r="C2378" t="str">
            <v>522627199406162614</v>
          </cell>
          <cell r="D2378" t="str">
            <v>男</v>
          </cell>
        </row>
        <row r="2379">
          <cell r="B2379" t="str">
            <v>刘洋</v>
          </cell>
          <cell r="C2379" t="str">
            <v>522627199403010025</v>
          </cell>
          <cell r="D2379" t="str">
            <v>女</v>
          </cell>
        </row>
        <row r="2380">
          <cell r="B2380" t="str">
            <v>王朝圣</v>
          </cell>
          <cell r="C2380" t="str">
            <v>522627199105020014</v>
          </cell>
          <cell r="D2380" t="str">
            <v>男</v>
          </cell>
        </row>
        <row r="2381">
          <cell r="B2381" t="str">
            <v>赵延延</v>
          </cell>
          <cell r="C2381" t="str">
            <v>522123199211151525</v>
          </cell>
          <cell r="D2381" t="str">
            <v>女</v>
          </cell>
        </row>
        <row r="2382">
          <cell r="B2382" t="str">
            <v>陆应江</v>
          </cell>
          <cell r="C2382" t="str">
            <v>52262719970226122X</v>
          </cell>
          <cell r="D2382" t="str">
            <v>女</v>
          </cell>
        </row>
        <row r="2383">
          <cell r="B2383" t="str">
            <v>杨慧</v>
          </cell>
          <cell r="C2383" t="str">
            <v>522622199109050526</v>
          </cell>
          <cell r="D2383" t="str">
            <v>女</v>
          </cell>
        </row>
        <row r="2384">
          <cell r="B2384" t="str">
            <v>雷莉</v>
          </cell>
          <cell r="C2384" t="str">
            <v>520123199408010089</v>
          </cell>
          <cell r="D2384" t="str">
            <v>女</v>
          </cell>
        </row>
        <row r="2385">
          <cell r="B2385" t="str">
            <v>李友发</v>
          </cell>
          <cell r="C2385" t="str">
            <v>522425199508204252</v>
          </cell>
          <cell r="D2385" t="str">
            <v>男</v>
          </cell>
        </row>
        <row r="2386">
          <cell r="B2386" t="str">
            <v>潘金雄</v>
          </cell>
          <cell r="C2386" t="str">
            <v>522632199801245576</v>
          </cell>
          <cell r="D2386" t="str">
            <v>男</v>
          </cell>
        </row>
        <row r="2387">
          <cell r="B2387" t="str">
            <v>杨昌河</v>
          </cell>
          <cell r="C2387" t="str">
            <v>522627199106150013</v>
          </cell>
          <cell r="D2387" t="str">
            <v>男</v>
          </cell>
        </row>
        <row r="2388">
          <cell r="B2388" t="str">
            <v>杨定臻</v>
          </cell>
          <cell r="C2388" t="str">
            <v>522627198810290015</v>
          </cell>
          <cell r="D2388" t="str">
            <v>男</v>
          </cell>
        </row>
        <row r="2389">
          <cell r="B2389" t="str">
            <v>杨仁权</v>
          </cell>
          <cell r="C2389" t="str">
            <v>522627198803132035</v>
          </cell>
          <cell r="D2389" t="str">
            <v>男</v>
          </cell>
        </row>
        <row r="2390">
          <cell r="B2390" t="str">
            <v>姚念</v>
          </cell>
          <cell r="C2390" t="str">
            <v>522223199501072011</v>
          </cell>
          <cell r="D2390" t="str">
            <v>男</v>
          </cell>
        </row>
        <row r="2391">
          <cell r="B2391" t="str">
            <v>张小倩</v>
          </cell>
          <cell r="C2391" t="str">
            <v>522630199403010509</v>
          </cell>
          <cell r="D2391" t="str">
            <v>女</v>
          </cell>
        </row>
        <row r="2392">
          <cell r="B2392" t="str">
            <v>龙国淋</v>
          </cell>
          <cell r="C2392" t="str">
            <v>522627199606020039</v>
          </cell>
          <cell r="D2392" t="str">
            <v>男</v>
          </cell>
        </row>
        <row r="2393">
          <cell r="B2393" t="str">
            <v>于忠洪</v>
          </cell>
          <cell r="C2393" t="str">
            <v>522627199112065210</v>
          </cell>
          <cell r="D2393" t="str">
            <v>男</v>
          </cell>
        </row>
        <row r="2394">
          <cell r="B2394" t="str">
            <v>易万朝</v>
          </cell>
          <cell r="C2394" t="str">
            <v>522631199110218513</v>
          </cell>
          <cell r="D2394" t="str">
            <v>男</v>
          </cell>
        </row>
        <row r="2395">
          <cell r="B2395" t="str">
            <v>杨春花</v>
          </cell>
          <cell r="C2395" t="str">
            <v>522630199302070481</v>
          </cell>
          <cell r="D2395" t="str">
            <v>女</v>
          </cell>
        </row>
        <row r="2396">
          <cell r="B2396" t="str">
            <v>宋家烈</v>
          </cell>
          <cell r="C2396" t="str">
            <v>522627199210105239</v>
          </cell>
          <cell r="D2396" t="str">
            <v>男</v>
          </cell>
        </row>
        <row r="2397">
          <cell r="B2397" t="str">
            <v>唐福莲</v>
          </cell>
          <cell r="C2397" t="str">
            <v>522627199410203626</v>
          </cell>
          <cell r="D2397" t="str">
            <v>女</v>
          </cell>
        </row>
        <row r="2398">
          <cell r="B2398" t="str">
            <v>刘红芝</v>
          </cell>
          <cell r="C2398" t="str">
            <v>52262719971128444X</v>
          </cell>
          <cell r="D2398" t="str">
            <v>女</v>
          </cell>
        </row>
        <row r="2399">
          <cell r="B2399" t="str">
            <v>石亮</v>
          </cell>
          <cell r="C2399" t="str">
            <v>52263219910228711X</v>
          </cell>
          <cell r="D2399" t="str">
            <v>男</v>
          </cell>
        </row>
        <row r="2400">
          <cell r="B2400" t="str">
            <v>杨目</v>
          </cell>
          <cell r="C2400" t="str">
            <v>522229199705173031</v>
          </cell>
          <cell r="D2400" t="str">
            <v>男</v>
          </cell>
        </row>
        <row r="2401">
          <cell r="B2401" t="str">
            <v>杨丽弘</v>
          </cell>
          <cell r="C2401" t="str">
            <v>522225199608293247</v>
          </cell>
          <cell r="D2401" t="str">
            <v>女</v>
          </cell>
        </row>
        <row r="2402">
          <cell r="B2402" t="str">
            <v>杨慧</v>
          </cell>
          <cell r="C2402" t="str">
            <v>522627199402074449</v>
          </cell>
          <cell r="D2402" t="str">
            <v>女</v>
          </cell>
        </row>
        <row r="2403">
          <cell r="B2403" t="str">
            <v>龙秀云</v>
          </cell>
          <cell r="C2403" t="str">
            <v>522624199601022626</v>
          </cell>
          <cell r="D2403" t="str">
            <v>女</v>
          </cell>
        </row>
        <row r="2404">
          <cell r="B2404" t="str">
            <v>陈炫丞</v>
          </cell>
          <cell r="C2404" t="str">
            <v>522627199205280016</v>
          </cell>
          <cell r="D2404" t="str">
            <v>男</v>
          </cell>
        </row>
        <row r="2405">
          <cell r="B2405" t="str">
            <v>刘丽红</v>
          </cell>
          <cell r="C2405" t="str">
            <v>522427199203276629</v>
          </cell>
          <cell r="D2405" t="str">
            <v>女</v>
          </cell>
        </row>
        <row r="2406">
          <cell r="B2406" t="str">
            <v>徐宇</v>
          </cell>
          <cell r="C2406" t="str">
            <v>52018119960626522X</v>
          </cell>
          <cell r="D2406" t="str">
            <v>女</v>
          </cell>
        </row>
        <row r="2407">
          <cell r="B2407" t="str">
            <v>杨琼</v>
          </cell>
          <cell r="C2407" t="str">
            <v>522627199211200027</v>
          </cell>
          <cell r="D2407" t="str">
            <v>女</v>
          </cell>
        </row>
        <row r="2408">
          <cell r="B2408" t="str">
            <v>杨宇华</v>
          </cell>
          <cell r="C2408" t="str">
            <v>522627199510182025</v>
          </cell>
          <cell r="D2408" t="str">
            <v>女</v>
          </cell>
        </row>
        <row r="2409">
          <cell r="B2409" t="str">
            <v>杨文梁</v>
          </cell>
          <cell r="C2409" t="str">
            <v>522627198709074852</v>
          </cell>
          <cell r="D2409" t="str">
            <v>男</v>
          </cell>
        </row>
        <row r="2410">
          <cell r="B2410" t="str">
            <v>甘婷</v>
          </cell>
          <cell r="C2410" t="str">
            <v>522222199701171624</v>
          </cell>
          <cell r="D2410" t="str">
            <v>女</v>
          </cell>
        </row>
        <row r="2411">
          <cell r="B2411" t="str">
            <v>刘桂妹</v>
          </cell>
          <cell r="C2411" t="str">
            <v>522627198209063620</v>
          </cell>
          <cell r="D2411" t="str">
            <v>女</v>
          </cell>
        </row>
        <row r="2412">
          <cell r="B2412" t="str">
            <v>陈泽坤</v>
          </cell>
          <cell r="C2412" t="str">
            <v>522627199507243413</v>
          </cell>
          <cell r="D2412" t="str">
            <v>男</v>
          </cell>
        </row>
        <row r="2413">
          <cell r="B2413" t="str">
            <v>吴文锋</v>
          </cell>
          <cell r="C2413" t="str">
            <v>522229199408243814</v>
          </cell>
          <cell r="D2413" t="str">
            <v>男</v>
          </cell>
        </row>
        <row r="2414">
          <cell r="B2414" t="str">
            <v>杨文勇</v>
          </cell>
          <cell r="C2414" t="str">
            <v>522627199304242015</v>
          </cell>
          <cell r="D2414" t="str">
            <v>男</v>
          </cell>
        </row>
        <row r="2415">
          <cell r="B2415" t="str">
            <v>何庭慧</v>
          </cell>
          <cell r="C2415" t="str">
            <v>522623199211151223</v>
          </cell>
          <cell r="D2415" t="str">
            <v>女</v>
          </cell>
        </row>
        <row r="2416">
          <cell r="B2416" t="str">
            <v>张志</v>
          </cell>
          <cell r="C2416" t="str">
            <v>42282619890716151X</v>
          </cell>
          <cell r="D2416" t="str">
            <v>男</v>
          </cell>
        </row>
        <row r="2417">
          <cell r="B2417" t="str">
            <v>潘述羽</v>
          </cell>
          <cell r="C2417" t="str">
            <v>522628199306020412</v>
          </cell>
          <cell r="D2417" t="str">
            <v>男</v>
          </cell>
        </row>
        <row r="2418">
          <cell r="B2418" t="str">
            <v>陈鸟</v>
          </cell>
          <cell r="C2418" t="str">
            <v>44023319910915200X</v>
          </cell>
          <cell r="D2418" t="str">
            <v>女</v>
          </cell>
        </row>
        <row r="2419">
          <cell r="B2419" t="str">
            <v>熊华丽</v>
          </cell>
          <cell r="C2419" t="str">
            <v>522630199707060142</v>
          </cell>
          <cell r="D2419" t="str">
            <v>女</v>
          </cell>
        </row>
        <row r="2420">
          <cell r="B2420" t="str">
            <v>孔杰</v>
          </cell>
          <cell r="C2420" t="str">
            <v>522627199111130092</v>
          </cell>
          <cell r="D2420" t="str">
            <v>男</v>
          </cell>
        </row>
        <row r="2421">
          <cell r="B2421" t="str">
            <v>林安齐</v>
          </cell>
          <cell r="C2421" t="str">
            <v>522627199303145619</v>
          </cell>
          <cell r="D2421" t="str">
            <v>男</v>
          </cell>
        </row>
        <row r="2422">
          <cell r="B2422" t="str">
            <v>杨杰</v>
          </cell>
          <cell r="C2422" t="str">
            <v>522624199408194434</v>
          </cell>
          <cell r="D2422" t="str">
            <v>男</v>
          </cell>
        </row>
        <row r="2423">
          <cell r="B2423" t="str">
            <v>潘阿燕</v>
          </cell>
          <cell r="C2423" t="str">
            <v>522627199301102623</v>
          </cell>
          <cell r="D2423" t="str">
            <v>女</v>
          </cell>
        </row>
        <row r="2424">
          <cell r="B2424" t="str">
            <v>梁绍平</v>
          </cell>
          <cell r="C2424" t="str">
            <v>522627199410262036</v>
          </cell>
          <cell r="D2424" t="str">
            <v>男</v>
          </cell>
        </row>
        <row r="2425">
          <cell r="B2425" t="str">
            <v>杨文律</v>
          </cell>
          <cell r="C2425" t="str">
            <v>522627198908181212</v>
          </cell>
          <cell r="D2425" t="str">
            <v>男</v>
          </cell>
        </row>
        <row r="2426">
          <cell r="B2426" t="str">
            <v>杨长渝</v>
          </cell>
          <cell r="C2426" t="str">
            <v>431227199005155419</v>
          </cell>
          <cell r="D2426" t="str">
            <v>男</v>
          </cell>
        </row>
        <row r="2427">
          <cell r="B2427" t="str">
            <v>吴萌</v>
          </cell>
          <cell r="C2427" t="str">
            <v>522627199511093024</v>
          </cell>
          <cell r="D2427" t="str">
            <v>女</v>
          </cell>
        </row>
        <row r="2428">
          <cell r="B2428" t="str">
            <v>张梅燕</v>
          </cell>
          <cell r="C2428" t="str">
            <v>372929198601206949</v>
          </cell>
          <cell r="D2428" t="str">
            <v>女</v>
          </cell>
        </row>
        <row r="2429">
          <cell r="B2429" t="str">
            <v>严梦灵</v>
          </cell>
          <cell r="C2429" t="str">
            <v>522627199811210026</v>
          </cell>
          <cell r="D2429" t="str">
            <v>女</v>
          </cell>
        </row>
        <row r="2430">
          <cell r="B2430" t="str">
            <v>唐永燎</v>
          </cell>
          <cell r="C2430" t="str">
            <v>522627199510193015</v>
          </cell>
          <cell r="D2430" t="str">
            <v>男</v>
          </cell>
        </row>
        <row r="2431">
          <cell r="B2431" t="str">
            <v>潘霞</v>
          </cell>
          <cell r="C2431" t="str">
            <v>522627199811272649</v>
          </cell>
          <cell r="D2431" t="str">
            <v>女</v>
          </cell>
        </row>
        <row r="2432">
          <cell r="B2432" t="str">
            <v>龙庭香</v>
          </cell>
          <cell r="C2432" t="str">
            <v>52262719910923444X</v>
          </cell>
          <cell r="D2432" t="str">
            <v>女</v>
          </cell>
        </row>
        <row r="2433">
          <cell r="B2433" t="str">
            <v>杨秀情</v>
          </cell>
          <cell r="C2433" t="str">
            <v>522628199311135820</v>
          </cell>
          <cell r="D2433" t="str">
            <v>女</v>
          </cell>
        </row>
        <row r="2434">
          <cell r="B2434" t="str">
            <v>王太光</v>
          </cell>
          <cell r="C2434" t="str">
            <v>522627198408254438</v>
          </cell>
          <cell r="D2434" t="str">
            <v>男</v>
          </cell>
        </row>
        <row r="2435">
          <cell r="B2435" t="str">
            <v>龙水凤</v>
          </cell>
          <cell r="C2435" t="str">
            <v>522627199403194629</v>
          </cell>
          <cell r="D2435" t="str">
            <v>女</v>
          </cell>
        </row>
        <row r="2436">
          <cell r="B2436" t="str">
            <v>杨小香</v>
          </cell>
          <cell r="C2436" t="str">
            <v>522627199510165647</v>
          </cell>
          <cell r="D2436" t="str">
            <v>女</v>
          </cell>
        </row>
        <row r="2437">
          <cell r="B2437" t="str">
            <v>万芳</v>
          </cell>
          <cell r="C2437" t="str">
            <v>522630199609170022</v>
          </cell>
          <cell r="D2437" t="str">
            <v>女</v>
          </cell>
        </row>
        <row r="2438">
          <cell r="B2438" t="str">
            <v>严新焕</v>
          </cell>
          <cell r="C2438" t="str">
            <v>522627199810280057</v>
          </cell>
          <cell r="D2438" t="str">
            <v>男</v>
          </cell>
        </row>
        <row r="2439">
          <cell r="B2439" t="str">
            <v>李玉洁</v>
          </cell>
          <cell r="C2439" t="str">
            <v>522627199111110067</v>
          </cell>
          <cell r="D2439" t="str">
            <v>女</v>
          </cell>
        </row>
        <row r="2440">
          <cell r="B2440" t="str">
            <v>何静静</v>
          </cell>
          <cell r="C2440" t="str">
            <v>522627199301081228</v>
          </cell>
          <cell r="D2440" t="str">
            <v>女</v>
          </cell>
        </row>
        <row r="2441">
          <cell r="B2441" t="str">
            <v>龙臻</v>
          </cell>
          <cell r="C2441" t="str">
            <v>52262719970723444X</v>
          </cell>
          <cell r="D2441" t="str">
            <v>女</v>
          </cell>
        </row>
        <row r="2442">
          <cell r="B2442" t="str">
            <v>胡沿江</v>
          </cell>
          <cell r="C2442" t="str">
            <v>522228198910151236</v>
          </cell>
          <cell r="D2442" t="str">
            <v>男</v>
          </cell>
        </row>
        <row r="2443">
          <cell r="B2443" t="str">
            <v>明娟</v>
          </cell>
          <cell r="C2443" t="str">
            <v>431225199506143421</v>
          </cell>
          <cell r="D2443" t="str">
            <v>女</v>
          </cell>
        </row>
        <row r="2444">
          <cell r="B2444" t="str">
            <v>龙铭</v>
          </cell>
          <cell r="C2444" t="str">
            <v>522627199601264835</v>
          </cell>
          <cell r="D2444" t="str">
            <v>男</v>
          </cell>
        </row>
        <row r="2445">
          <cell r="B2445" t="str">
            <v>严雪</v>
          </cell>
          <cell r="C2445" t="str">
            <v>52242619950824682X</v>
          </cell>
          <cell r="D2445" t="str">
            <v>女</v>
          </cell>
        </row>
        <row r="2446">
          <cell r="B2446" t="str">
            <v>杨文滔</v>
          </cell>
          <cell r="C2446" t="str">
            <v>522627199605121217</v>
          </cell>
          <cell r="D2446" t="str">
            <v>男</v>
          </cell>
        </row>
        <row r="2447">
          <cell r="B2447" t="str">
            <v>吴高泽</v>
          </cell>
          <cell r="C2447" t="str">
            <v>522628199210236817</v>
          </cell>
          <cell r="D2447" t="str">
            <v>男</v>
          </cell>
        </row>
        <row r="2448">
          <cell r="B2448" t="str">
            <v>杨代通</v>
          </cell>
          <cell r="C2448" t="str">
            <v>522627199606031213</v>
          </cell>
          <cell r="D2448" t="str">
            <v>男</v>
          </cell>
        </row>
        <row r="2449">
          <cell r="B2449" t="str">
            <v>韩力</v>
          </cell>
          <cell r="C2449" t="str">
            <v>522427199609062110</v>
          </cell>
          <cell r="D2449" t="str">
            <v>男</v>
          </cell>
        </row>
        <row r="2450">
          <cell r="B2450" t="str">
            <v>尹俊霞</v>
          </cell>
          <cell r="C2450" t="str">
            <v>522401199712075127</v>
          </cell>
          <cell r="D2450" t="str">
            <v>女</v>
          </cell>
        </row>
        <row r="2451">
          <cell r="B2451" t="str">
            <v>龙艺方</v>
          </cell>
          <cell r="C2451" t="str">
            <v>522627199512080022</v>
          </cell>
          <cell r="D2451" t="str">
            <v>女</v>
          </cell>
        </row>
        <row r="2452">
          <cell r="B2452" t="str">
            <v>吴金花</v>
          </cell>
          <cell r="C2452" t="str">
            <v>522627199506073029</v>
          </cell>
          <cell r="D2452" t="str">
            <v>女</v>
          </cell>
        </row>
        <row r="2453">
          <cell r="B2453" t="str">
            <v>杨思健</v>
          </cell>
          <cell r="C2453" t="str">
            <v>522627199301050034</v>
          </cell>
          <cell r="D2453" t="str">
            <v>男</v>
          </cell>
        </row>
        <row r="2454">
          <cell r="B2454" t="str">
            <v>罗洪</v>
          </cell>
          <cell r="C2454" t="str">
            <v>500229199606024342</v>
          </cell>
          <cell r="D2454" t="str">
            <v>女</v>
          </cell>
        </row>
        <row r="2455">
          <cell r="B2455" t="str">
            <v>蒲慧林</v>
          </cell>
          <cell r="C2455" t="str">
            <v>522627199909270043</v>
          </cell>
          <cell r="D2455" t="str">
            <v>女</v>
          </cell>
        </row>
        <row r="2456">
          <cell r="B2456" t="str">
            <v>姜国祥</v>
          </cell>
          <cell r="C2456" t="str">
            <v>52262819870723461X</v>
          </cell>
          <cell r="D2456" t="str">
            <v>男</v>
          </cell>
        </row>
        <row r="2457">
          <cell r="B2457" t="str">
            <v>龙开鹏</v>
          </cell>
          <cell r="C2457" t="str">
            <v>522628199102154013</v>
          </cell>
          <cell r="D2457" t="str">
            <v>男</v>
          </cell>
        </row>
        <row r="2458">
          <cell r="B2458" t="str">
            <v>潘吉燕</v>
          </cell>
          <cell r="C2458" t="str">
            <v>522632199507142568</v>
          </cell>
          <cell r="D2458" t="str">
            <v>女</v>
          </cell>
        </row>
        <row r="2459">
          <cell r="B2459" t="str">
            <v>丁天才</v>
          </cell>
          <cell r="C2459" t="str">
            <v>52222819851215161X</v>
          </cell>
          <cell r="D2459" t="str">
            <v>男</v>
          </cell>
        </row>
        <row r="2460">
          <cell r="B2460" t="str">
            <v>杨武银</v>
          </cell>
          <cell r="C2460" t="str">
            <v>522627198710121214</v>
          </cell>
          <cell r="D2460" t="str">
            <v>男</v>
          </cell>
        </row>
        <row r="2461">
          <cell r="B2461" t="str">
            <v>姚国钦</v>
          </cell>
          <cell r="C2461" t="str">
            <v>43122719960606001X</v>
          </cell>
          <cell r="D2461" t="str">
            <v>男</v>
          </cell>
        </row>
        <row r="2462">
          <cell r="B2462" t="str">
            <v>姜雪梅</v>
          </cell>
          <cell r="C2462" t="str">
            <v>500234199202285766</v>
          </cell>
          <cell r="D2462" t="str">
            <v>女</v>
          </cell>
        </row>
        <row r="2463">
          <cell r="B2463" t="str">
            <v>许露</v>
          </cell>
          <cell r="C2463" t="str">
            <v>431229199705082428</v>
          </cell>
          <cell r="D2463" t="str">
            <v>女</v>
          </cell>
        </row>
        <row r="2464">
          <cell r="B2464" t="str">
            <v>陈尧</v>
          </cell>
          <cell r="C2464" t="str">
            <v>522627199309155252</v>
          </cell>
          <cell r="D2464" t="str">
            <v>男</v>
          </cell>
        </row>
        <row r="2465">
          <cell r="B2465" t="str">
            <v>龙仙梅</v>
          </cell>
          <cell r="C2465" t="str">
            <v>522627199110294423</v>
          </cell>
          <cell r="D2465" t="str">
            <v>女</v>
          </cell>
        </row>
        <row r="2466">
          <cell r="B2466" t="str">
            <v>杨晓琳</v>
          </cell>
          <cell r="C2466" t="str">
            <v>522627199609202049</v>
          </cell>
          <cell r="D2466" t="str">
            <v>女</v>
          </cell>
        </row>
        <row r="2467">
          <cell r="B2467" t="str">
            <v>吕林果</v>
          </cell>
          <cell r="C2467" t="str">
            <v>50022919970403152X</v>
          </cell>
          <cell r="D2467" t="str">
            <v>女</v>
          </cell>
        </row>
        <row r="2468">
          <cell r="B2468" t="str">
            <v>彭晓燕</v>
          </cell>
          <cell r="C2468" t="str">
            <v>52263519980220162X</v>
          </cell>
          <cell r="D2468" t="str">
            <v>女</v>
          </cell>
        </row>
        <row r="2469">
          <cell r="B2469" t="str">
            <v>马勋跃</v>
          </cell>
          <cell r="C2469" t="str">
            <v>522427199504181690</v>
          </cell>
          <cell r="D2469" t="str">
            <v>男</v>
          </cell>
        </row>
        <row r="2470">
          <cell r="B2470" t="str">
            <v>龙红洋</v>
          </cell>
          <cell r="C2470" t="str">
            <v>522627199705050022</v>
          </cell>
          <cell r="D2470" t="str">
            <v>女</v>
          </cell>
        </row>
        <row r="2471">
          <cell r="B2471" t="str">
            <v>龙秀敏</v>
          </cell>
          <cell r="C2471" t="str">
            <v>522624199606192026</v>
          </cell>
          <cell r="D2471" t="str">
            <v>女</v>
          </cell>
        </row>
        <row r="2472">
          <cell r="B2472" t="str">
            <v>梁元珍</v>
          </cell>
          <cell r="C2472" t="str">
            <v>522627199310122087</v>
          </cell>
          <cell r="D2472" t="str">
            <v>女</v>
          </cell>
        </row>
        <row r="2473">
          <cell r="B2473" t="str">
            <v>王岚琪</v>
          </cell>
          <cell r="C2473" t="str">
            <v>52262719960205002X</v>
          </cell>
          <cell r="D2473" t="str">
            <v>女</v>
          </cell>
        </row>
        <row r="2474">
          <cell r="B2474" t="str">
            <v>严朗</v>
          </cell>
          <cell r="C2474" t="str">
            <v>522226199611231211</v>
          </cell>
          <cell r="D2474" t="str">
            <v>男</v>
          </cell>
        </row>
        <row r="2475">
          <cell r="B2475" t="str">
            <v>杨文东</v>
          </cell>
          <cell r="C2475" t="str">
            <v>522627199209052010</v>
          </cell>
          <cell r="D2475" t="str">
            <v>男</v>
          </cell>
        </row>
        <row r="2476">
          <cell r="B2476" t="str">
            <v>杨敏</v>
          </cell>
          <cell r="C2476" t="str">
            <v>522224199707020029</v>
          </cell>
          <cell r="D2476" t="str">
            <v>女</v>
          </cell>
        </row>
        <row r="2477">
          <cell r="B2477" t="str">
            <v>林安吉</v>
          </cell>
          <cell r="C2477" t="str">
            <v>431225198908292011</v>
          </cell>
          <cell r="D2477" t="str">
            <v>男</v>
          </cell>
        </row>
        <row r="2478">
          <cell r="B2478" t="str">
            <v>宋燕玲</v>
          </cell>
          <cell r="C2478" t="str">
            <v>52262919951002162X</v>
          </cell>
          <cell r="D2478" t="str">
            <v>女</v>
          </cell>
        </row>
        <row r="2479">
          <cell r="B2479" t="str">
            <v>杨宗柱</v>
          </cell>
          <cell r="C2479" t="str">
            <v>522627198904014011</v>
          </cell>
          <cell r="D2479" t="str">
            <v>男</v>
          </cell>
        </row>
        <row r="2480">
          <cell r="B2480" t="str">
            <v>蒋玉平</v>
          </cell>
          <cell r="C2480" t="str">
            <v>522627199701165228</v>
          </cell>
          <cell r="D2480" t="str">
            <v>女</v>
          </cell>
        </row>
        <row r="2481">
          <cell r="B2481" t="str">
            <v>金星聘</v>
          </cell>
          <cell r="C2481" t="str">
            <v>522634199103181520</v>
          </cell>
          <cell r="D2481" t="str">
            <v>女</v>
          </cell>
        </row>
        <row r="2482">
          <cell r="B2482" t="str">
            <v>杨坤</v>
          </cell>
          <cell r="C2482" t="str">
            <v>522629199610134832</v>
          </cell>
          <cell r="D2482" t="str">
            <v>男</v>
          </cell>
        </row>
        <row r="2483">
          <cell r="B2483" t="str">
            <v>许世冬</v>
          </cell>
          <cell r="C2483" t="str">
            <v>522628199412193827</v>
          </cell>
          <cell r="D2483" t="str">
            <v>女</v>
          </cell>
        </row>
        <row r="2484">
          <cell r="B2484" t="str">
            <v>张巧莲</v>
          </cell>
          <cell r="C2484" t="str">
            <v>522627199502134023</v>
          </cell>
          <cell r="D2484" t="str">
            <v>女</v>
          </cell>
        </row>
        <row r="2485">
          <cell r="B2485" t="str">
            <v>宋红萍</v>
          </cell>
          <cell r="C2485" t="str">
            <v>522627199405245629</v>
          </cell>
          <cell r="D2485" t="str">
            <v>女</v>
          </cell>
        </row>
        <row r="2486">
          <cell r="B2486" t="str">
            <v>龙清荣</v>
          </cell>
          <cell r="C2486" t="str">
            <v>522627198804181613</v>
          </cell>
          <cell r="D2486" t="str">
            <v>男</v>
          </cell>
        </row>
        <row r="2487">
          <cell r="B2487" t="str">
            <v>罗汉青</v>
          </cell>
          <cell r="C2487" t="str">
            <v>522223199212173211</v>
          </cell>
          <cell r="D2487" t="str">
            <v>男</v>
          </cell>
        </row>
        <row r="2488">
          <cell r="B2488" t="str">
            <v>龙荣楠</v>
          </cell>
          <cell r="C2488" t="str">
            <v>52262719980223443X</v>
          </cell>
          <cell r="D2488" t="str">
            <v>男</v>
          </cell>
        </row>
        <row r="2489">
          <cell r="B2489" t="str">
            <v>何丹丹</v>
          </cell>
          <cell r="C2489" t="str">
            <v>522425199404270108</v>
          </cell>
          <cell r="D2489" t="str">
            <v>女</v>
          </cell>
        </row>
        <row r="2490">
          <cell r="B2490" t="str">
            <v>李长辉</v>
          </cell>
          <cell r="C2490" t="str">
            <v>522630199611260270</v>
          </cell>
          <cell r="D2490" t="str">
            <v>男</v>
          </cell>
        </row>
        <row r="2491">
          <cell r="B2491" t="str">
            <v>吴华锋</v>
          </cell>
          <cell r="C2491" t="str">
            <v>522627199201033018</v>
          </cell>
          <cell r="D2491" t="str">
            <v>男</v>
          </cell>
        </row>
        <row r="2492">
          <cell r="B2492" t="str">
            <v>张增</v>
          </cell>
          <cell r="C2492" t="str">
            <v>522223199212292018</v>
          </cell>
          <cell r="D2492" t="str">
            <v>男</v>
          </cell>
        </row>
        <row r="2493">
          <cell r="B2493" t="str">
            <v>杨桃丽</v>
          </cell>
          <cell r="C2493" t="str">
            <v>522627199508101628</v>
          </cell>
          <cell r="D2493" t="str">
            <v>女</v>
          </cell>
        </row>
        <row r="2494">
          <cell r="B2494" t="str">
            <v>田维</v>
          </cell>
          <cell r="C2494" t="str">
            <v>431228198612045811</v>
          </cell>
          <cell r="D2494" t="str">
            <v>男</v>
          </cell>
        </row>
        <row r="2495">
          <cell r="B2495" t="str">
            <v>熊小铭</v>
          </cell>
          <cell r="C2495" t="str">
            <v>522630198712050016</v>
          </cell>
          <cell r="D2495" t="str">
            <v>男</v>
          </cell>
        </row>
        <row r="2496">
          <cell r="B2496" t="str">
            <v>张荣</v>
          </cell>
          <cell r="C2496" t="str">
            <v>510525199607241659</v>
          </cell>
          <cell r="D2496" t="str">
            <v>男</v>
          </cell>
        </row>
        <row r="2497">
          <cell r="B2497" t="str">
            <v>杨精宸</v>
          </cell>
          <cell r="C2497" t="str">
            <v>522624199212060012</v>
          </cell>
          <cell r="D2497" t="str">
            <v>男</v>
          </cell>
        </row>
        <row r="2498">
          <cell r="B2498" t="str">
            <v>杨秀景</v>
          </cell>
          <cell r="C2498" t="str">
            <v>522627198810194453</v>
          </cell>
          <cell r="D2498" t="str">
            <v>男</v>
          </cell>
        </row>
        <row r="2499">
          <cell r="B2499" t="str">
            <v>姜全兴</v>
          </cell>
          <cell r="C2499" t="str">
            <v>522631199110299210</v>
          </cell>
          <cell r="D2499" t="str">
            <v>男</v>
          </cell>
        </row>
        <row r="2500">
          <cell r="B2500" t="str">
            <v>杨汉庭</v>
          </cell>
          <cell r="C2500" t="str">
            <v>522627199802040838</v>
          </cell>
          <cell r="D2500" t="str">
            <v>男</v>
          </cell>
        </row>
        <row r="2501">
          <cell r="B2501" t="str">
            <v>王艳</v>
          </cell>
          <cell r="C2501" t="str">
            <v>52263019960705022X</v>
          </cell>
          <cell r="D2501" t="str">
            <v>女</v>
          </cell>
        </row>
        <row r="2502">
          <cell r="B2502" t="str">
            <v>杨宏观</v>
          </cell>
          <cell r="C2502" t="str">
            <v>522631199008238331</v>
          </cell>
          <cell r="D2502" t="str">
            <v>男</v>
          </cell>
        </row>
        <row r="2503">
          <cell r="B2503" t="str">
            <v>朱花</v>
          </cell>
          <cell r="C2503" t="str">
            <v>430624198609294660</v>
          </cell>
          <cell r="D2503" t="str">
            <v>女</v>
          </cell>
        </row>
        <row r="2504">
          <cell r="B2504" t="str">
            <v>宋武平</v>
          </cell>
          <cell r="C2504" t="str">
            <v>522627199701233411</v>
          </cell>
          <cell r="D2504" t="str">
            <v>男</v>
          </cell>
        </row>
        <row r="2505">
          <cell r="B2505" t="str">
            <v>杨瑜</v>
          </cell>
          <cell r="C2505" t="str">
            <v>522626199504232421</v>
          </cell>
          <cell r="D2505" t="str">
            <v>女</v>
          </cell>
        </row>
        <row r="2506">
          <cell r="B2506" t="str">
            <v>吴君美</v>
          </cell>
          <cell r="C2506" t="str">
            <v>522628199204095624</v>
          </cell>
          <cell r="D2506" t="str">
            <v>女</v>
          </cell>
        </row>
        <row r="2507">
          <cell r="B2507" t="str">
            <v>潘爱英</v>
          </cell>
          <cell r="C2507" t="str">
            <v>522627199002060443</v>
          </cell>
          <cell r="D2507" t="str">
            <v>女</v>
          </cell>
        </row>
        <row r="2508">
          <cell r="B2508" t="str">
            <v>曹加菊</v>
          </cell>
          <cell r="C2508" t="str">
            <v>520121198912172848</v>
          </cell>
          <cell r="D2508" t="str">
            <v>女</v>
          </cell>
        </row>
        <row r="2509">
          <cell r="B2509" t="str">
            <v>杨辉</v>
          </cell>
          <cell r="C2509" t="str">
            <v>522624199611050014</v>
          </cell>
          <cell r="D2509" t="str">
            <v>男</v>
          </cell>
        </row>
        <row r="2510">
          <cell r="B2510" t="str">
            <v>廖世辉</v>
          </cell>
          <cell r="C2510" t="str">
            <v>522601199701160511</v>
          </cell>
          <cell r="D2510" t="str">
            <v>男</v>
          </cell>
        </row>
        <row r="2511">
          <cell r="B2511" t="str">
            <v>龙月香</v>
          </cell>
          <cell r="C2511" t="str">
            <v>522627199508074420</v>
          </cell>
          <cell r="D2511" t="str">
            <v>女</v>
          </cell>
        </row>
        <row r="2512">
          <cell r="B2512" t="str">
            <v>罗朝珍</v>
          </cell>
          <cell r="C2512" t="str">
            <v>522627199512260824</v>
          </cell>
          <cell r="D2512" t="str">
            <v>女</v>
          </cell>
        </row>
        <row r="2513">
          <cell r="B2513" t="str">
            <v>陆蓝岚</v>
          </cell>
          <cell r="C2513" t="str">
            <v>522627199310140023</v>
          </cell>
          <cell r="D2513" t="str">
            <v>女</v>
          </cell>
        </row>
        <row r="2514">
          <cell r="B2514" t="str">
            <v>顾鹏</v>
          </cell>
          <cell r="C2514" t="str">
            <v>522634199504290015</v>
          </cell>
          <cell r="D2514" t="str">
            <v>男</v>
          </cell>
        </row>
        <row r="2515">
          <cell r="B2515" t="str">
            <v>梁钊</v>
          </cell>
          <cell r="C2515" t="str">
            <v>522627198506180030</v>
          </cell>
          <cell r="D2515" t="str">
            <v>男</v>
          </cell>
        </row>
        <row r="2516">
          <cell r="B2516" t="str">
            <v>杨尚霖</v>
          </cell>
          <cell r="C2516" t="str">
            <v>522627198911110036</v>
          </cell>
          <cell r="D2516" t="str">
            <v>男</v>
          </cell>
        </row>
        <row r="2517">
          <cell r="B2517" t="str">
            <v>黄再杭</v>
          </cell>
          <cell r="C2517" t="str">
            <v>522627199810120010</v>
          </cell>
          <cell r="D2517" t="str">
            <v>男</v>
          </cell>
        </row>
        <row r="2518">
          <cell r="B2518" t="str">
            <v>彭姜鸾</v>
          </cell>
          <cell r="C2518" t="str">
            <v>52262719901120404X</v>
          </cell>
          <cell r="D2518" t="str">
            <v>女</v>
          </cell>
        </row>
        <row r="2519">
          <cell r="B2519" t="str">
            <v>万祖延</v>
          </cell>
          <cell r="C2519" t="str">
            <v>522624199511040070</v>
          </cell>
          <cell r="D2519" t="str">
            <v>男</v>
          </cell>
        </row>
        <row r="2520">
          <cell r="B2520" t="str">
            <v>杨顺杰</v>
          </cell>
          <cell r="C2520" t="str">
            <v>522627199409060410</v>
          </cell>
          <cell r="D2520" t="str">
            <v>男</v>
          </cell>
        </row>
        <row r="2521">
          <cell r="B2521" t="str">
            <v>龙宇</v>
          </cell>
          <cell r="C2521" t="str">
            <v>522601199510310513</v>
          </cell>
          <cell r="D2521" t="str">
            <v>男</v>
          </cell>
        </row>
        <row r="2522">
          <cell r="B2522" t="str">
            <v>杨满平</v>
          </cell>
          <cell r="C2522" t="str">
            <v>522627199301121664</v>
          </cell>
          <cell r="D2522" t="str">
            <v>女</v>
          </cell>
        </row>
        <row r="2523">
          <cell r="B2523" t="str">
            <v>冉凤玲</v>
          </cell>
          <cell r="C2523" t="str">
            <v>522225199211061624</v>
          </cell>
          <cell r="D2523" t="str">
            <v>女</v>
          </cell>
        </row>
        <row r="2524">
          <cell r="B2524" t="str">
            <v>万益桦</v>
          </cell>
          <cell r="C2524" t="str">
            <v>522627199410114834</v>
          </cell>
          <cell r="D2524" t="str">
            <v>男</v>
          </cell>
        </row>
        <row r="2525">
          <cell r="B2525" t="str">
            <v>汪维炀</v>
          </cell>
          <cell r="C2525" t="str">
            <v>522627199906060016</v>
          </cell>
          <cell r="D2525" t="str">
            <v>男</v>
          </cell>
        </row>
        <row r="2526">
          <cell r="B2526" t="str">
            <v>吴燕华</v>
          </cell>
          <cell r="C2526" t="str">
            <v>522627198811033045</v>
          </cell>
          <cell r="D2526" t="str">
            <v>女</v>
          </cell>
        </row>
        <row r="2527">
          <cell r="B2527" t="str">
            <v>龙俊鸿</v>
          </cell>
          <cell r="C2527" t="str">
            <v>522601199309140823</v>
          </cell>
          <cell r="D2527" t="str">
            <v>女</v>
          </cell>
        </row>
        <row r="2528">
          <cell r="B2528" t="str">
            <v>蒋孟姣</v>
          </cell>
          <cell r="C2528" t="str">
            <v>522627199811152647</v>
          </cell>
          <cell r="D2528" t="str">
            <v>女</v>
          </cell>
        </row>
        <row r="2529">
          <cell r="B2529" t="str">
            <v>杨绍淋</v>
          </cell>
          <cell r="C2529" t="str">
            <v>52262719910705201X</v>
          </cell>
          <cell r="D2529" t="str">
            <v>男</v>
          </cell>
        </row>
        <row r="2530">
          <cell r="B2530" t="str">
            <v>杨丽香</v>
          </cell>
          <cell r="C2530" t="str">
            <v>522627199711265660</v>
          </cell>
          <cell r="D2530" t="str">
            <v>女</v>
          </cell>
        </row>
        <row r="2531">
          <cell r="B2531" t="str">
            <v>杨倩</v>
          </cell>
          <cell r="C2531" t="str">
            <v>522624199607110061</v>
          </cell>
          <cell r="D2531" t="str">
            <v>女</v>
          </cell>
        </row>
        <row r="2532">
          <cell r="B2532" t="str">
            <v>刘琪</v>
          </cell>
          <cell r="C2532" t="str">
            <v>522627199708134424</v>
          </cell>
          <cell r="D2532" t="str">
            <v>女</v>
          </cell>
        </row>
        <row r="2533">
          <cell r="B2533" t="str">
            <v>杨秋香</v>
          </cell>
          <cell r="C2533" t="str">
            <v>522627199709061220</v>
          </cell>
          <cell r="D2533" t="str">
            <v>女</v>
          </cell>
        </row>
        <row r="2534">
          <cell r="B2534" t="str">
            <v>张鹏</v>
          </cell>
          <cell r="C2534" t="str">
            <v>52262419920910001X</v>
          </cell>
          <cell r="D2534" t="str">
            <v>男</v>
          </cell>
        </row>
        <row r="2535">
          <cell r="B2535" t="str">
            <v>吴秀芝</v>
          </cell>
          <cell r="C2535" t="str">
            <v>522627199302165247</v>
          </cell>
          <cell r="D2535" t="str">
            <v>女</v>
          </cell>
        </row>
        <row r="2536">
          <cell r="B2536" t="str">
            <v>杨林</v>
          </cell>
          <cell r="C2536" t="str">
            <v>522626199508092067</v>
          </cell>
          <cell r="D2536" t="str">
            <v>女</v>
          </cell>
        </row>
        <row r="2537">
          <cell r="B2537" t="str">
            <v>蒋启云</v>
          </cell>
          <cell r="C2537" t="str">
            <v>522627199601290013</v>
          </cell>
          <cell r="D2537" t="str">
            <v>男</v>
          </cell>
        </row>
        <row r="2538">
          <cell r="B2538" t="str">
            <v>张小青</v>
          </cell>
          <cell r="C2538" t="str">
            <v>522225199506244428</v>
          </cell>
          <cell r="D2538" t="str">
            <v>女</v>
          </cell>
        </row>
        <row r="2539">
          <cell r="B2539" t="str">
            <v>黄凡凡</v>
          </cell>
          <cell r="C2539" t="str">
            <v>522629199905033422</v>
          </cell>
          <cell r="D2539" t="str">
            <v>女</v>
          </cell>
        </row>
        <row r="2540">
          <cell r="B2540" t="str">
            <v>杨政鑫</v>
          </cell>
          <cell r="C2540" t="str">
            <v>522624198809180012</v>
          </cell>
          <cell r="D2540" t="str">
            <v>男</v>
          </cell>
        </row>
        <row r="2541">
          <cell r="B2541" t="str">
            <v>罗梦丹</v>
          </cell>
          <cell r="C2541" t="str">
            <v>522628199510102626</v>
          </cell>
          <cell r="D2541" t="str">
            <v>女</v>
          </cell>
        </row>
        <row r="2542">
          <cell r="B2542" t="str">
            <v>蒋兰</v>
          </cell>
          <cell r="C2542" t="str">
            <v>522627199601042626</v>
          </cell>
          <cell r="D2542" t="str">
            <v>女</v>
          </cell>
        </row>
        <row r="2543">
          <cell r="B2543" t="str">
            <v>吴再鹏</v>
          </cell>
          <cell r="C2543" t="str">
            <v>522631199601262551</v>
          </cell>
          <cell r="D2543" t="str">
            <v>男</v>
          </cell>
        </row>
        <row r="2544">
          <cell r="B2544" t="str">
            <v>叶泽仙</v>
          </cell>
          <cell r="C2544" t="str">
            <v>522633199208225423</v>
          </cell>
          <cell r="D2544" t="str">
            <v>女</v>
          </cell>
        </row>
        <row r="2545">
          <cell r="B2545" t="str">
            <v>陈榕</v>
          </cell>
          <cell r="C2545" t="str">
            <v>522627199808200089</v>
          </cell>
          <cell r="D2545" t="str">
            <v>女</v>
          </cell>
        </row>
        <row r="2546">
          <cell r="B2546" t="str">
            <v>蒲兰银</v>
          </cell>
          <cell r="C2546" t="str">
            <v>522627199902221644</v>
          </cell>
          <cell r="D2546" t="str">
            <v>女</v>
          </cell>
        </row>
        <row r="2547">
          <cell r="B2547" t="str">
            <v>陈玉凤</v>
          </cell>
          <cell r="C2547" t="str">
            <v>53032819940920332X</v>
          </cell>
          <cell r="D2547" t="str">
            <v>女</v>
          </cell>
        </row>
        <row r="2548">
          <cell r="B2548" t="str">
            <v>吕小清</v>
          </cell>
          <cell r="C2548" t="str">
            <v>522627199704135243</v>
          </cell>
          <cell r="D2548" t="str">
            <v>女</v>
          </cell>
        </row>
        <row r="2549">
          <cell r="B2549" t="str">
            <v>刘芳芳</v>
          </cell>
          <cell r="C2549" t="str">
            <v>522624199107040028</v>
          </cell>
          <cell r="D2549" t="str">
            <v>女</v>
          </cell>
        </row>
        <row r="2550">
          <cell r="B2550" t="str">
            <v>潘昌有</v>
          </cell>
          <cell r="C2550" t="str">
            <v>522627199412010430</v>
          </cell>
          <cell r="D2550" t="str">
            <v>男</v>
          </cell>
        </row>
        <row r="2551">
          <cell r="B2551" t="str">
            <v>杨宗行</v>
          </cell>
          <cell r="C2551" t="str">
            <v>522627199602040032</v>
          </cell>
          <cell r="D2551" t="str">
            <v>男</v>
          </cell>
        </row>
        <row r="2552">
          <cell r="B2552" t="str">
            <v>马丽</v>
          </cell>
          <cell r="C2552" t="str">
            <v>522427199808104467</v>
          </cell>
          <cell r="D2552" t="str">
            <v>女</v>
          </cell>
        </row>
        <row r="2553">
          <cell r="B2553" t="str">
            <v>杨美英</v>
          </cell>
          <cell r="C2553" t="str">
            <v>522627199603035227</v>
          </cell>
          <cell r="D2553" t="str">
            <v>女</v>
          </cell>
        </row>
        <row r="2554">
          <cell r="B2554" t="str">
            <v>吴亚萍</v>
          </cell>
          <cell r="C2554" t="str">
            <v>52262719971211301X</v>
          </cell>
          <cell r="D2554" t="str">
            <v>男</v>
          </cell>
        </row>
        <row r="2555">
          <cell r="B2555" t="str">
            <v>袁花</v>
          </cell>
          <cell r="C2555" t="str">
            <v>522627199510092046</v>
          </cell>
          <cell r="D2555" t="str">
            <v>女</v>
          </cell>
        </row>
        <row r="2556">
          <cell r="B2556" t="str">
            <v>张蓉</v>
          </cell>
          <cell r="C2556" t="str">
            <v>522624199708084421</v>
          </cell>
          <cell r="D2556" t="str">
            <v>女</v>
          </cell>
        </row>
        <row r="2557">
          <cell r="B2557" t="str">
            <v>龙东</v>
          </cell>
          <cell r="C2557" t="str">
            <v>522627199610104454</v>
          </cell>
          <cell r="D2557" t="str">
            <v>男</v>
          </cell>
        </row>
        <row r="2558">
          <cell r="B2558" t="str">
            <v>蒋富泽</v>
          </cell>
          <cell r="C2558" t="str">
            <v>522627199601172615</v>
          </cell>
          <cell r="D2558" t="str">
            <v>男</v>
          </cell>
        </row>
        <row r="2559">
          <cell r="B2559" t="str">
            <v>杨仁锦</v>
          </cell>
          <cell r="C2559" t="str">
            <v>522627199607124411</v>
          </cell>
          <cell r="D2559" t="str">
            <v>男</v>
          </cell>
        </row>
        <row r="2560">
          <cell r="B2560" t="str">
            <v>李鹏会</v>
          </cell>
          <cell r="C2560" t="str">
            <v>522125199812120620</v>
          </cell>
          <cell r="D2560" t="str">
            <v>女</v>
          </cell>
        </row>
        <row r="2561">
          <cell r="B2561" t="str">
            <v>袁再松</v>
          </cell>
          <cell r="C2561" t="str">
            <v>522627199203020018</v>
          </cell>
          <cell r="D2561" t="str">
            <v>男</v>
          </cell>
        </row>
        <row r="2562">
          <cell r="B2562" t="str">
            <v>颜海侠</v>
          </cell>
          <cell r="C2562" t="str">
            <v>522624199403060023</v>
          </cell>
          <cell r="D2562" t="str">
            <v>女</v>
          </cell>
        </row>
        <row r="2563">
          <cell r="B2563" t="str">
            <v>姜继富</v>
          </cell>
          <cell r="C2563" t="str">
            <v>522627199009181619</v>
          </cell>
          <cell r="D2563" t="str">
            <v>男</v>
          </cell>
        </row>
        <row r="2564">
          <cell r="B2564" t="str">
            <v>曾凡勇</v>
          </cell>
          <cell r="C2564" t="str">
            <v>500241199309074110</v>
          </cell>
          <cell r="D2564" t="str">
            <v>男</v>
          </cell>
        </row>
        <row r="2565">
          <cell r="B2565" t="str">
            <v>岑政波</v>
          </cell>
          <cell r="C2565" t="str">
            <v>522726198411280011</v>
          </cell>
          <cell r="D2565" t="str">
            <v>男</v>
          </cell>
        </row>
        <row r="2566">
          <cell r="B2566" t="str">
            <v>张雨晖</v>
          </cell>
          <cell r="C2566" t="str">
            <v>522229199708232834</v>
          </cell>
          <cell r="D2566" t="str">
            <v>男</v>
          </cell>
        </row>
        <row r="2567">
          <cell r="B2567" t="str">
            <v>杨婵娟</v>
          </cell>
          <cell r="C2567" t="str">
            <v>522628198602244221</v>
          </cell>
          <cell r="D2567" t="str">
            <v>女</v>
          </cell>
        </row>
        <row r="2568">
          <cell r="B2568" t="str">
            <v>陆显泷</v>
          </cell>
          <cell r="C2568" t="str">
            <v>522628199308071811</v>
          </cell>
          <cell r="D2568" t="str">
            <v>男</v>
          </cell>
        </row>
        <row r="2569">
          <cell r="B2569" t="str">
            <v>杨璐</v>
          </cell>
          <cell r="C2569" t="str">
            <v>52262719991128564X</v>
          </cell>
          <cell r="D2569" t="str">
            <v>女</v>
          </cell>
        </row>
        <row r="2570">
          <cell r="B2570" t="str">
            <v>蒲德圣</v>
          </cell>
          <cell r="C2570" t="str">
            <v>522627199411104419</v>
          </cell>
          <cell r="D2570" t="str">
            <v>男</v>
          </cell>
        </row>
        <row r="2571">
          <cell r="B2571" t="str">
            <v>蒋炅灵</v>
          </cell>
          <cell r="C2571" t="str">
            <v>522627199301062617</v>
          </cell>
          <cell r="D2571" t="str">
            <v>男</v>
          </cell>
        </row>
        <row r="2572">
          <cell r="B2572" t="str">
            <v>张琳</v>
          </cell>
          <cell r="C2572" t="str">
            <v>522627199810164021</v>
          </cell>
          <cell r="D2572" t="str">
            <v>女</v>
          </cell>
        </row>
        <row r="2573">
          <cell r="B2573" t="str">
            <v>龙荣柱</v>
          </cell>
          <cell r="C2573" t="str">
            <v>52262719950913443X</v>
          </cell>
          <cell r="D2573" t="str">
            <v>男</v>
          </cell>
        </row>
        <row r="2574">
          <cell r="B2574" t="str">
            <v>杨芝灵</v>
          </cell>
          <cell r="C2574" t="str">
            <v>522627199602101229</v>
          </cell>
          <cell r="D2574" t="str">
            <v>女</v>
          </cell>
        </row>
        <row r="2575">
          <cell r="B2575" t="str">
            <v>杨丽华</v>
          </cell>
          <cell r="C2575" t="str">
            <v>522627199603251245</v>
          </cell>
          <cell r="D2575" t="str">
            <v>女</v>
          </cell>
        </row>
        <row r="2576">
          <cell r="B2576" t="str">
            <v>吴焰</v>
          </cell>
          <cell r="C2576" t="str">
            <v>522627199310232067</v>
          </cell>
          <cell r="D2576" t="str">
            <v>女</v>
          </cell>
        </row>
        <row r="2577">
          <cell r="B2577" t="str">
            <v>徐明圣</v>
          </cell>
          <cell r="C2577" t="str">
            <v>522627199209234818</v>
          </cell>
          <cell r="D2577" t="str">
            <v>男</v>
          </cell>
        </row>
        <row r="2578">
          <cell r="B2578" t="str">
            <v>李昌林</v>
          </cell>
          <cell r="C2578" t="str">
            <v>522625199302134712</v>
          </cell>
          <cell r="D2578" t="str">
            <v>男</v>
          </cell>
        </row>
        <row r="2579">
          <cell r="B2579" t="str">
            <v>吴清清</v>
          </cell>
          <cell r="C2579" t="str">
            <v>52262719951115304X</v>
          </cell>
          <cell r="D2579" t="str">
            <v>女</v>
          </cell>
        </row>
        <row r="2580">
          <cell r="B2580" t="str">
            <v>袁健倚</v>
          </cell>
          <cell r="C2580" t="str">
            <v>522627199803050034</v>
          </cell>
          <cell r="D2580" t="str">
            <v>男</v>
          </cell>
        </row>
        <row r="2581">
          <cell r="B2581" t="str">
            <v>杨东凡</v>
          </cell>
          <cell r="C2581" t="str">
            <v>522627199611125249</v>
          </cell>
          <cell r="D2581" t="str">
            <v>女</v>
          </cell>
        </row>
        <row r="2582">
          <cell r="B2582" t="str">
            <v>尹蛟</v>
          </cell>
          <cell r="C2582" t="str">
            <v>530325199612061284</v>
          </cell>
          <cell r="D2582" t="str">
            <v>女</v>
          </cell>
        </row>
        <row r="2583">
          <cell r="B2583" t="str">
            <v>龙昭垚</v>
          </cell>
          <cell r="C2583" t="str">
            <v>522627199509274811</v>
          </cell>
          <cell r="D2583" t="str">
            <v>男</v>
          </cell>
        </row>
        <row r="2584">
          <cell r="B2584" t="str">
            <v>吴才建</v>
          </cell>
          <cell r="C2584" t="str">
            <v>522627199006023615</v>
          </cell>
          <cell r="D2584" t="str">
            <v>男</v>
          </cell>
        </row>
        <row r="2585">
          <cell r="B2585" t="str">
            <v>龙菁</v>
          </cell>
          <cell r="C2585" t="str">
            <v>522627199509220020</v>
          </cell>
          <cell r="D2585" t="str">
            <v>女</v>
          </cell>
        </row>
        <row r="2586">
          <cell r="B2586" t="str">
            <v>刘维臻</v>
          </cell>
          <cell r="C2586" t="str">
            <v>522627199412020014</v>
          </cell>
          <cell r="D2586" t="str">
            <v>男</v>
          </cell>
        </row>
        <row r="2587">
          <cell r="B2587" t="str">
            <v>宋涛</v>
          </cell>
          <cell r="C2587" t="str">
            <v>522224199602282815</v>
          </cell>
          <cell r="D2587" t="str">
            <v>男</v>
          </cell>
        </row>
        <row r="2588">
          <cell r="B2588" t="str">
            <v>胡廷权</v>
          </cell>
          <cell r="C2588" t="str">
            <v>522627199601102035</v>
          </cell>
          <cell r="D2588" t="str">
            <v>男</v>
          </cell>
        </row>
        <row r="2589">
          <cell r="B2589" t="str">
            <v>席茶容</v>
          </cell>
          <cell r="C2589" t="str">
            <v>522226198903254429</v>
          </cell>
          <cell r="D2589" t="str">
            <v>女</v>
          </cell>
        </row>
        <row r="2590">
          <cell r="B2590" t="str">
            <v>何婷</v>
          </cell>
          <cell r="C2590" t="str">
            <v>522426199604081869</v>
          </cell>
          <cell r="D2590" t="str">
            <v>女</v>
          </cell>
        </row>
        <row r="2591">
          <cell r="B2591" t="str">
            <v>王梅江</v>
          </cell>
          <cell r="C2591" t="str">
            <v>522627199612094827</v>
          </cell>
          <cell r="D2591" t="str">
            <v>女</v>
          </cell>
        </row>
        <row r="2592">
          <cell r="B2592" t="str">
            <v>龙恒清</v>
          </cell>
          <cell r="C2592" t="str">
            <v>522627199709034425</v>
          </cell>
          <cell r="D2592" t="str">
            <v>女</v>
          </cell>
        </row>
        <row r="2593">
          <cell r="B2593" t="str">
            <v>龙碧</v>
          </cell>
          <cell r="C2593" t="str">
            <v>522624199509090044</v>
          </cell>
          <cell r="D2593" t="str">
            <v>女</v>
          </cell>
        </row>
        <row r="2594">
          <cell r="B2594" t="str">
            <v>杨惠</v>
          </cell>
          <cell r="C2594" t="str">
            <v>522624199610040025</v>
          </cell>
          <cell r="D2594" t="str">
            <v>女</v>
          </cell>
        </row>
        <row r="2595">
          <cell r="B2595" t="str">
            <v>陈传芳</v>
          </cell>
          <cell r="C2595" t="str">
            <v>522627198912124835</v>
          </cell>
          <cell r="D2595" t="str">
            <v>男</v>
          </cell>
        </row>
        <row r="2596">
          <cell r="B2596" t="str">
            <v>张亚</v>
          </cell>
          <cell r="C2596" t="str">
            <v>522629199704154623</v>
          </cell>
          <cell r="D2596" t="str">
            <v>女</v>
          </cell>
        </row>
        <row r="2597">
          <cell r="B2597" t="str">
            <v>龙开燕</v>
          </cell>
          <cell r="C2597" t="str">
            <v>522627199001294838</v>
          </cell>
          <cell r="D2597" t="str">
            <v>男</v>
          </cell>
        </row>
        <row r="2598">
          <cell r="B2598" t="str">
            <v>王棚</v>
          </cell>
          <cell r="C2598" t="str">
            <v>522627199703174013</v>
          </cell>
          <cell r="D2598" t="str">
            <v>男</v>
          </cell>
        </row>
        <row r="2599">
          <cell r="B2599" t="str">
            <v>杨思琦</v>
          </cell>
          <cell r="C2599" t="str">
            <v>522627199609261620</v>
          </cell>
          <cell r="D2599" t="str">
            <v>女</v>
          </cell>
        </row>
        <row r="2600">
          <cell r="B2600" t="str">
            <v>熊伟</v>
          </cell>
          <cell r="C2600" t="str">
            <v>522401199603108612</v>
          </cell>
          <cell r="D2600" t="str">
            <v>男</v>
          </cell>
        </row>
        <row r="2601">
          <cell r="B2601" t="str">
            <v>何声桔</v>
          </cell>
          <cell r="C2601" t="str">
            <v>522631198709089223</v>
          </cell>
          <cell r="D2601" t="str">
            <v>女</v>
          </cell>
        </row>
        <row r="2602">
          <cell r="B2602" t="str">
            <v>姬胜梅</v>
          </cell>
          <cell r="C2602" t="str">
            <v>522630199512070180</v>
          </cell>
          <cell r="D2602" t="str">
            <v>女</v>
          </cell>
        </row>
        <row r="2603">
          <cell r="B2603" t="str">
            <v>杨学俊</v>
          </cell>
          <cell r="C2603" t="str">
            <v>522627199910272011</v>
          </cell>
          <cell r="D2603" t="str">
            <v>男</v>
          </cell>
        </row>
        <row r="2604">
          <cell r="B2604" t="str">
            <v>杨雅娜</v>
          </cell>
          <cell r="C2604" t="str">
            <v>522631199708132861</v>
          </cell>
          <cell r="D2604" t="str">
            <v>女</v>
          </cell>
        </row>
        <row r="2605">
          <cell r="B2605" t="str">
            <v>蒲超菊</v>
          </cell>
          <cell r="C2605" t="str">
            <v>522628199203145220</v>
          </cell>
          <cell r="D2605" t="str">
            <v>女</v>
          </cell>
        </row>
        <row r="2606">
          <cell r="B2606" t="str">
            <v>鞠锋</v>
          </cell>
          <cell r="C2606" t="str">
            <v>522224199512230819</v>
          </cell>
          <cell r="D2606" t="str">
            <v>男</v>
          </cell>
        </row>
        <row r="2607">
          <cell r="B2607" t="str">
            <v>龙世力</v>
          </cell>
          <cell r="C2607" t="str">
            <v>522627198307054875</v>
          </cell>
          <cell r="D2607" t="str">
            <v>男</v>
          </cell>
        </row>
        <row r="2608">
          <cell r="B2608" t="str">
            <v>魏宁</v>
          </cell>
          <cell r="C2608" t="str">
            <v>522627199303190065</v>
          </cell>
          <cell r="D2608" t="str">
            <v>女</v>
          </cell>
        </row>
        <row r="2609">
          <cell r="B2609" t="str">
            <v>刘盛斌</v>
          </cell>
          <cell r="C2609" t="str">
            <v>522624199610093610</v>
          </cell>
          <cell r="D2609" t="str">
            <v>男</v>
          </cell>
        </row>
        <row r="2610">
          <cell r="B2610" t="str">
            <v>吴凤荣</v>
          </cell>
          <cell r="C2610" t="str">
            <v>520202198601247431</v>
          </cell>
          <cell r="D2610" t="str">
            <v>男</v>
          </cell>
        </row>
        <row r="2611">
          <cell r="B2611" t="str">
            <v>刘国平</v>
          </cell>
          <cell r="C2611" t="str">
            <v>522222199602140419</v>
          </cell>
          <cell r="D2611" t="str">
            <v>男</v>
          </cell>
        </row>
        <row r="2612">
          <cell r="B2612" t="str">
            <v>邓江琴</v>
          </cell>
          <cell r="C2612" t="str">
            <v>522626199711193242</v>
          </cell>
          <cell r="D2612" t="str">
            <v>女</v>
          </cell>
        </row>
        <row r="2613">
          <cell r="B2613" t="str">
            <v>潘金石</v>
          </cell>
          <cell r="C2613" t="str">
            <v>522732199608072613</v>
          </cell>
          <cell r="D2613" t="str">
            <v>男</v>
          </cell>
        </row>
        <row r="2614">
          <cell r="B2614" t="str">
            <v>付隆美</v>
          </cell>
          <cell r="C2614" t="str">
            <v>52263119950613712X</v>
          </cell>
          <cell r="D2614" t="str">
            <v>女</v>
          </cell>
        </row>
        <row r="2615">
          <cell r="B2615" t="str">
            <v>吴婷婷</v>
          </cell>
          <cell r="C2615" t="str">
            <v>522627198911193046</v>
          </cell>
          <cell r="D2615" t="str">
            <v>女</v>
          </cell>
        </row>
        <row r="2616">
          <cell r="B2616" t="str">
            <v>冯欢</v>
          </cell>
          <cell r="C2616" t="str">
            <v>522224199601173641</v>
          </cell>
          <cell r="D2616" t="str">
            <v>女</v>
          </cell>
        </row>
        <row r="2617">
          <cell r="B2617" t="str">
            <v>吴继平</v>
          </cell>
          <cell r="C2617" t="str">
            <v>522625199210172148</v>
          </cell>
          <cell r="D2617" t="str">
            <v>女</v>
          </cell>
        </row>
        <row r="2618">
          <cell r="B2618" t="str">
            <v>黄雅玲</v>
          </cell>
          <cell r="C2618" t="str">
            <v>52262719980228164X</v>
          </cell>
          <cell r="D2618" t="str">
            <v>女</v>
          </cell>
        </row>
        <row r="2619">
          <cell r="B2619" t="str">
            <v>吴玉兰</v>
          </cell>
          <cell r="C2619" t="str">
            <v>522627199212205268</v>
          </cell>
          <cell r="D2619" t="str">
            <v>女</v>
          </cell>
        </row>
        <row r="2620">
          <cell r="B2620" t="str">
            <v>刘补芳</v>
          </cell>
          <cell r="C2620" t="str">
            <v>522225198503223221</v>
          </cell>
          <cell r="D2620" t="str">
            <v>女</v>
          </cell>
        </row>
        <row r="2621">
          <cell r="B2621" t="str">
            <v>龙志堃</v>
          </cell>
          <cell r="C2621" t="str">
            <v>522627199508014815</v>
          </cell>
          <cell r="D2621" t="str">
            <v>男</v>
          </cell>
        </row>
        <row r="2622">
          <cell r="B2622" t="str">
            <v>陶俊辰</v>
          </cell>
          <cell r="C2622" t="str">
            <v>522627199212160856</v>
          </cell>
          <cell r="D2622" t="str">
            <v>男</v>
          </cell>
        </row>
        <row r="2623">
          <cell r="B2623" t="str">
            <v>申清羽</v>
          </cell>
          <cell r="C2623" t="str">
            <v>52262719890120002X</v>
          </cell>
          <cell r="D2623" t="str">
            <v>女</v>
          </cell>
        </row>
        <row r="2624">
          <cell r="B2624" t="str">
            <v>刘霞</v>
          </cell>
          <cell r="C2624" t="str">
            <v>522628199606016829</v>
          </cell>
          <cell r="D2624" t="str">
            <v>女</v>
          </cell>
        </row>
        <row r="2625">
          <cell r="B2625" t="str">
            <v>杨丹</v>
          </cell>
          <cell r="C2625" t="str">
            <v>522627199312125249</v>
          </cell>
          <cell r="D2625" t="str">
            <v>女</v>
          </cell>
        </row>
        <row r="2626">
          <cell r="B2626" t="str">
            <v>曾令璐</v>
          </cell>
          <cell r="C2626" t="str">
            <v>522631199308097526</v>
          </cell>
          <cell r="D2626" t="str">
            <v>女</v>
          </cell>
        </row>
        <row r="2627">
          <cell r="B2627" t="str">
            <v>徐超</v>
          </cell>
          <cell r="C2627" t="str">
            <v>52262719961204001X</v>
          </cell>
          <cell r="D2627" t="str">
            <v>男</v>
          </cell>
        </row>
        <row r="2628">
          <cell r="B2628" t="str">
            <v>王度</v>
          </cell>
          <cell r="C2628" t="str">
            <v>522627199703190013</v>
          </cell>
          <cell r="D2628" t="str">
            <v>男</v>
          </cell>
        </row>
        <row r="2629">
          <cell r="B2629" t="str">
            <v>龙凤云</v>
          </cell>
          <cell r="C2629" t="str">
            <v>522627199412024824</v>
          </cell>
          <cell r="D2629" t="str">
            <v>女</v>
          </cell>
        </row>
        <row r="2630">
          <cell r="B2630" t="str">
            <v>朱远增</v>
          </cell>
          <cell r="C2630" t="str">
            <v>522627199704060413</v>
          </cell>
          <cell r="D2630" t="str">
            <v>男</v>
          </cell>
        </row>
        <row r="2631">
          <cell r="B2631" t="str">
            <v>高鸿飞</v>
          </cell>
          <cell r="C2631" t="str">
            <v>520202199601145114</v>
          </cell>
          <cell r="D2631" t="str">
            <v>男</v>
          </cell>
        </row>
        <row r="2632">
          <cell r="B2632" t="str">
            <v>彭瑛</v>
          </cell>
          <cell r="C2632" t="str">
            <v>522627199610213626</v>
          </cell>
          <cell r="D2632" t="str">
            <v>女</v>
          </cell>
        </row>
        <row r="2633">
          <cell r="B2633" t="str">
            <v>田思凡</v>
          </cell>
          <cell r="C2633" t="str">
            <v>431227199702190017</v>
          </cell>
          <cell r="D2633" t="str">
            <v>男</v>
          </cell>
        </row>
        <row r="2634">
          <cell r="B2634" t="str">
            <v>杨涵</v>
          </cell>
          <cell r="C2634" t="str">
            <v>522629199403261425</v>
          </cell>
          <cell r="D2634" t="str">
            <v>女</v>
          </cell>
        </row>
        <row r="2635">
          <cell r="B2635" t="str">
            <v>罗才燕</v>
          </cell>
          <cell r="C2635" t="str">
            <v>522627199811215628</v>
          </cell>
          <cell r="D2635" t="str">
            <v>女</v>
          </cell>
        </row>
        <row r="2636">
          <cell r="B2636" t="str">
            <v>蒋巧刚</v>
          </cell>
          <cell r="C2636" t="str">
            <v>522627199903160011</v>
          </cell>
          <cell r="D2636" t="str">
            <v>男</v>
          </cell>
        </row>
        <row r="2637">
          <cell r="B2637" t="str">
            <v>周凤仪</v>
          </cell>
          <cell r="C2637" t="str">
            <v>522624199410082060</v>
          </cell>
          <cell r="D2637" t="str">
            <v>女</v>
          </cell>
        </row>
        <row r="2638">
          <cell r="B2638" t="str">
            <v>龙承锐</v>
          </cell>
          <cell r="C2638" t="str">
            <v>52262719930923441X</v>
          </cell>
          <cell r="D2638" t="str">
            <v>男</v>
          </cell>
        </row>
        <row r="2639">
          <cell r="B2639" t="str">
            <v>袁其鑫</v>
          </cell>
          <cell r="C2639" t="str">
            <v>522625199309023310</v>
          </cell>
          <cell r="D2639" t="str">
            <v>男</v>
          </cell>
        </row>
        <row r="2640">
          <cell r="B2640" t="str">
            <v>龙通明</v>
          </cell>
          <cell r="C2640" t="str">
            <v>522229199305063618</v>
          </cell>
          <cell r="D2640" t="str">
            <v>男</v>
          </cell>
        </row>
        <row r="2641">
          <cell r="B2641" t="str">
            <v>杨海童</v>
          </cell>
          <cell r="C2641" t="str">
            <v>522627199705100042</v>
          </cell>
          <cell r="D2641" t="str">
            <v>女</v>
          </cell>
        </row>
        <row r="2642">
          <cell r="B2642" t="str">
            <v>冉青山</v>
          </cell>
          <cell r="C2642" t="str">
            <v>522626199511060111</v>
          </cell>
          <cell r="D2642" t="str">
            <v>男</v>
          </cell>
        </row>
        <row r="2643">
          <cell r="B2643" t="str">
            <v>文丹</v>
          </cell>
          <cell r="C2643" t="str">
            <v>522634198912201128</v>
          </cell>
          <cell r="D2643" t="str">
            <v>女</v>
          </cell>
        </row>
        <row r="2644">
          <cell r="B2644" t="str">
            <v>吴希</v>
          </cell>
          <cell r="C2644" t="str">
            <v>522627199509293027</v>
          </cell>
          <cell r="D2644" t="str">
            <v>女</v>
          </cell>
        </row>
        <row r="2645">
          <cell r="B2645" t="str">
            <v>潘芳芳</v>
          </cell>
          <cell r="C2645" t="str">
            <v>52262219941012028X</v>
          </cell>
          <cell r="D2645" t="str">
            <v>女</v>
          </cell>
        </row>
        <row r="2646">
          <cell r="B2646" t="str">
            <v>肖贤</v>
          </cell>
          <cell r="C2646" t="str">
            <v>522425199502033210</v>
          </cell>
          <cell r="D2646" t="str">
            <v>男</v>
          </cell>
        </row>
        <row r="2647">
          <cell r="B2647" t="str">
            <v>张绪榜</v>
          </cell>
          <cell r="C2647" t="str">
            <v>522627199406011218</v>
          </cell>
          <cell r="D2647" t="str">
            <v>男</v>
          </cell>
        </row>
        <row r="2648">
          <cell r="B2648" t="str">
            <v>刘冬生</v>
          </cell>
          <cell r="C2648" t="str">
            <v>431226198905122136</v>
          </cell>
          <cell r="D2648" t="str">
            <v>男</v>
          </cell>
        </row>
        <row r="2649">
          <cell r="B2649" t="str">
            <v>杨英杰</v>
          </cell>
          <cell r="C2649" t="str">
            <v>522634199610042111</v>
          </cell>
          <cell r="D2649" t="str">
            <v>男</v>
          </cell>
        </row>
        <row r="2650">
          <cell r="B2650" t="str">
            <v>龙昭良</v>
          </cell>
          <cell r="C2650" t="str">
            <v>522627199502173014</v>
          </cell>
          <cell r="D2650" t="str">
            <v>男</v>
          </cell>
        </row>
        <row r="2651">
          <cell r="B2651" t="str">
            <v>谢恩久</v>
          </cell>
          <cell r="C2651" t="str">
            <v>522627199704294017</v>
          </cell>
          <cell r="D2651" t="str">
            <v>男</v>
          </cell>
        </row>
        <row r="2652">
          <cell r="B2652" t="str">
            <v>彭上洋</v>
          </cell>
          <cell r="C2652" t="str">
            <v>522627199110050832</v>
          </cell>
          <cell r="D2652" t="str">
            <v>男</v>
          </cell>
        </row>
        <row r="2653">
          <cell r="B2653" t="str">
            <v>蒋水平</v>
          </cell>
          <cell r="C2653" t="str">
            <v>522627199307242627</v>
          </cell>
          <cell r="D2653" t="str">
            <v>女</v>
          </cell>
        </row>
        <row r="2654">
          <cell r="B2654" t="str">
            <v>何丽琴</v>
          </cell>
          <cell r="C2654" t="str">
            <v>522626199601284020</v>
          </cell>
          <cell r="D2654" t="str">
            <v>女</v>
          </cell>
        </row>
        <row r="2655">
          <cell r="B2655" t="str">
            <v>谯高万</v>
          </cell>
          <cell r="C2655" t="str">
            <v>522228199005171231</v>
          </cell>
          <cell r="D2655" t="str">
            <v>男</v>
          </cell>
        </row>
        <row r="2656">
          <cell r="B2656" t="str">
            <v>李茂勇</v>
          </cell>
          <cell r="C2656" t="str">
            <v>522628199304046416</v>
          </cell>
          <cell r="D2656" t="str">
            <v>男</v>
          </cell>
        </row>
        <row r="2657">
          <cell r="B2657" t="str">
            <v>刘陆欣</v>
          </cell>
          <cell r="C2657" t="str">
            <v>52272819951021122X</v>
          </cell>
          <cell r="D2657" t="str">
            <v>女</v>
          </cell>
        </row>
        <row r="2658">
          <cell r="B2658" t="str">
            <v>肖国</v>
          </cell>
          <cell r="C2658" t="str">
            <v>522425199503116632</v>
          </cell>
          <cell r="D2658" t="str">
            <v>男</v>
          </cell>
        </row>
        <row r="2659">
          <cell r="B2659" t="str">
            <v>龙立培</v>
          </cell>
          <cell r="C2659" t="str">
            <v>522627199612114832</v>
          </cell>
          <cell r="D2659" t="str">
            <v>男</v>
          </cell>
        </row>
        <row r="2660">
          <cell r="B2660" t="str">
            <v>刘昌敏</v>
          </cell>
          <cell r="C2660" t="str">
            <v>52222419970117502X</v>
          </cell>
          <cell r="D2660" t="str">
            <v>女</v>
          </cell>
        </row>
        <row r="2661">
          <cell r="B2661" t="str">
            <v>吴增凯</v>
          </cell>
          <cell r="C2661" t="str">
            <v>522631199512203752</v>
          </cell>
          <cell r="D2661" t="str">
            <v>男</v>
          </cell>
        </row>
        <row r="2662">
          <cell r="B2662" t="str">
            <v>罗芳林</v>
          </cell>
          <cell r="C2662" t="str">
            <v>522627199808175231</v>
          </cell>
          <cell r="D2662" t="str">
            <v>男</v>
          </cell>
        </row>
        <row r="2663">
          <cell r="B2663" t="str">
            <v>龙康</v>
          </cell>
          <cell r="C2663" t="str">
            <v>522627199401024810</v>
          </cell>
          <cell r="D2663" t="str">
            <v>男</v>
          </cell>
        </row>
        <row r="2664">
          <cell r="B2664" t="str">
            <v>梁燕娥</v>
          </cell>
          <cell r="C2664" t="str">
            <v>522627199306045226</v>
          </cell>
          <cell r="D2664" t="str">
            <v>女</v>
          </cell>
        </row>
        <row r="2665">
          <cell r="B2665" t="str">
            <v>李艳萍</v>
          </cell>
          <cell r="C2665" t="str">
            <v>522627199410160021</v>
          </cell>
          <cell r="D2665" t="str">
            <v>女</v>
          </cell>
        </row>
        <row r="2666">
          <cell r="B2666" t="str">
            <v>祖旭</v>
          </cell>
          <cell r="C2666" t="str">
            <v>522427199405190524</v>
          </cell>
          <cell r="D2666" t="str">
            <v>女</v>
          </cell>
        </row>
        <row r="2667">
          <cell r="B2667" t="str">
            <v>杨玉婷</v>
          </cell>
          <cell r="C2667" t="str">
            <v>522624199605040020</v>
          </cell>
          <cell r="D2667" t="str">
            <v>女</v>
          </cell>
        </row>
        <row r="2668">
          <cell r="B2668" t="str">
            <v>杨荣富</v>
          </cell>
          <cell r="C2668" t="str">
            <v>522627199707110017</v>
          </cell>
          <cell r="D2668" t="str">
            <v>男</v>
          </cell>
        </row>
        <row r="2669">
          <cell r="B2669" t="str">
            <v>梁祥摇</v>
          </cell>
          <cell r="C2669" t="str">
            <v>522627199205085237</v>
          </cell>
          <cell r="D2669" t="str">
            <v>男</v>
          </cell>
        </row>
        <row r="2670">
          <cell r="B2670" t="str">
            <v>杨佐全</v>
          </cell>
          <cell r="C2670" t="str">
            <v>522627199810170413</v>
          </cell>
          <cell r="D2670" t="str">
            <v>男</v>
          </cell>
        </row>
        <row r="2671">
          <cell r="B2671" t="str">
            <v>王雪花</v>
          </cell>
          <cell r="C2671" t="str">
            <v>522630199704050141</v>
          </cell>
          <cell r="D2671" t="str">
            <v>女</v>
          </cell>
        </row>
        <row r="2672">
          <cell r="B2672" t="str">
            <v>黄秀明</v>
          </cell>
          <cell r="C2672" t="str">
            <v>522223199601282016</v>
          </cell>
          <cell r="D2672" t="str">
            <v>男</v>
          </cell>
        </row>
        <row r="2673">
          <cell r="B2673" t="str">
            <v>杨南东</v>
          </cell>
          <cell r="C2673" t="str">
            <v>522627199410055619</v>
          </cell>
          <cell r="D2673" t="str">
            <v>男</v>
          </cell>
        </row>
        <row r="2674">
          <cell r="B2674" t="str">
            <v>陈守波</v>
          </cell>
          <cell r="C2674" t="str">
            <v>52262719941105081X</v>
          </cell>
          <cell r="D2674" t="str">
            <v>男</v>
          </cell>
        </row>
        <row r="2675">
          <cell r="B2675" t="str">
            <v>杨仙梅</v>
          </cell>
          <cell r="C2675" t="str">
            <v>52262719880220042X</v>
          </cell>
          <cell r="D2675" t="str">
            <v>女</v>
          </cell>
        </row>
        <row r="2676">
          <cell r="B2676" t="str">
            <v>蒋林燕</v>
          </cell>
          <cell r="C2676" t="str">
            <v>522627199306262626</v>
          </cell>
          <cell r="D2676" t="str">
            <v>女</v>
          </cell>
        </row>
        <row r="2677">
          <cell r="B2677" t="str">
            <v>黄明慧</v>
          </cell>
          <cell r="C2677" t="str">
            <v>43072119961022736X</v>
          </cell>
          <cell r="D2677" t="str">
            <v>女</v>
          </cell>
        </row>
        <row r="2678">
          <cell r="B2678" t="str">
            <v>姚梦英</v>
          </cell>
          <cell r="C2678" t="str">
            <v>522627199512243020</v>
          </cell>
          <cell r="D2678" t="str">
            <v>女</v>
          </cell>
        </row>
        <row r="2679">
          <cell r="B2679" t="str">
            <v>舒帆</v>
          </cell>
          <cell r="C2679" t="str">
            <v>522627199104200021</v>
          </cell>
          <cell r="D2679" t="str">
            <v>女</v>
          </cell>
        </row>
        <row r="2680">
          <cell r="B2680" t="str">
            <v>杨镔琦</v>
          </cell>
          <cell r="C2680" t="str">
            <v>522627199302140023</v>
          </cell>
          <cell r="D2680" t="str">
            <v>女</v>
          </cell>
        </row>
        <row r="2681">
          <cell r="B2681" t="str">
            <v>潘仁忠</v>
          </cell>
          <cell r="C2681" t="str">
            <v>522627199209171212</v>
          </cell>
          <cell r="D2681" t="str">
            <v>男</v>
          </cell>
        </row>
        <row r="2682">
          <cell r="B2682" t="str">
            <v>龙见侠</v>
          </cell>
          <cell r="C2682" t="str">
            <v>522628199308085615</v>
          </cell>
          <cell r="D2682" t="str">
            <v>男</v>
          </cell>
        </row>
        <row r="2683">
          <cell r="B2683" t="str">
            <v>袁艳</v>
          </cell>
          <cell r="C2683" t="str">
            <v>522628199512191626</v>
          </cell>
          <cell r="D2683" t="str">
            <v>女</v>
          </cell>
        </row>
        <row r="2684">
          <cell r="B2684" t="str">
            <v>黄源丽</v>
          </cell>
          <cell r="C2684" t="str">
            <v>522624199010230087</v>
          </cell>
          <cell r="D2684" t="str">
            <v>女</v>
          </cell>
        </row>
        <row r="2685">
          <cell r="B2685" t="str">
            <v>刘正绘</v>
          </cell>
          <cell r="C2685" t="str">
            <v>522627199805190823</v>
          </cell>
          <cell r="D2685" t="str">
            <v>女</v>
          </cell>
        </row>
        <row r="2686">
          <cell r="B2686" t="str">
            <v>龙小欢</v>
          </cell>
          <cell r="C2686" t="str">
            <v>522627199411173625</v>
          </cell>
          <cell r="D2686" t="str">
            <v>女</v>
          </cell>
        </row>
        <row r="2687">
          <cell r="B2687" t="str">
            <v>杨啟波</v>
          </cell>
          <cell r="C2687" t="str">
            <v>522627199204180013</v>
          </cell>
          <cell r="D2687" t="str">
            <v>男</v>
          </cell>
        </row>
        <row r="2688">
          <cell r="B2688" t="str">
            <v>杨雪</v>
          </cell>
          <cell r="C2688" t="str">
            <v>522127199208056063</v>
          </cell>
          <cell r="D2688" t="str">
            <v>女</v>
          </cell>
        </row>
        <row r="2689">
          <cell r="B2689" t="str">
            <v>黄武辉</v>
          </cell>
          <cell r="C2689" t="str">
            <v>522628199410115016</v>
          </cell>
          <cell r="D2689" t="str">
            <v>男</v>
          </cell>
        </row>
        <row r="2690">
          <cell r="B2690" t="str">
            <v>吴春燕</v>
          </cell>
          <cell r="C2690" t="str">
            <v>522627199802283063</v>
          </cell>
          <cell r="D2690" t="str">
            <v>女</v>
          </cell>
        </row>
        <row r="2691">
          <cell r="B2691" t="str">
            <v>姚桂凤</v>
          </cell>
          <cell r="C2691" t="str">
            <v>522624199608043622</v>
          </cell>
          <cell r="D2691" t="str">
            <v>女</v>
          </cell>
        </row>
        <row r="2692">
          <cell r="B2692" t="str">
            <v>王颖</v>
          </cell>
          <cell r="C2692" t="str">
            <v>522129199406274515</v>
          </cell>
          <cell r="D2692" t="str">
            <v>男</v>
          </cell>
        </row>
        <row r="2693">
          <cell r="B2693" t="str">
            <v>杨震</v>
          </cell>
          <cell r="C2693" t="str">
            <v>52262719890915163X</v>
          </cell>
          <cell r="D2693" t="str">
            <v>男</v>
          </cell>
        </row>
        <row r="2694">
          <cell r="B2694" t="str">
            <v>龙真平</v>
          </cell>
          <cell r="C2694" t="str">
            <v>522229199702104022</v>
          </cell>
          <cell r="D2694" t="str">
            <v>女</v>
          </cell>
        </row>
        <row r="2695">
          <cell r="B2695" t="str">
            <v>杨光忠</v>
          </cell>
          <cell r="C2695" t="str">
            <v>522628199606104810</v>
          </cell>
          <cell r="D2695" t="str">
            <v>男</v>
          </cell>
        </row>
        <row r="2696">
          <cell r="B2696" t="str">
            <v>谭德锡</v>
          </cell>
          <cell r="C2696" t="str">
            <v>52262719991014081X</v>
          </cell>
          <cell r="D2696" t="str">
            <v>男</v>
          </cell>
        </row>
        <row r="2697">
          <cell r="B2697" t="str">
            <v>陆宗信</v>
          </cell>
          <cell r="C2697" t="str">
            <v>522627198401084835</v>
          </cell>
          <cell r="D2697" t="str">
            <v>男</v>
          </cell>
        </row>
        <row r="2698">
          <cell r="B2698" t="str">
            <v>杨丽华</v>
          </cell>
          <cell r="C2698" t="str">
            <v>52262719960613006X</v>
          </cell>
          <cell r="D2698" t="str">
            <v>女</v>
          </cell>
        </row>
        <row r="2699">
          <cell r="B2699" t="str">
            <v>姚茂琴</v>
          </cell>
          <cell r="C2699" t="str">
            <v>522726199602101965</v>
          </cell>
          <cell r="D2699" t="str">
            <v>女</v>
          </cell>
        </row>
        <row r="2700">
          <cell r="B2700" t="str">
            <v>陶艺丹</v>
          </cell>
          <cell r="C2700" t="str">
            <v>522627199411150028</v>
          </cell>
          <cell r="D2700" t="str">
            <v>女</v>
          </cell>
        </row>
        <row r="2701">
          <cell r="B2701" t="str">
            <v>潘兰花</v>
          </cell>
          <cell r="C2701" t="str">
            <v>522622199607033024</v>
          </cell>
          <cell r="D2701" t="str">
            <v>女</v>
          </cell>
        </row>
        <row r="2702">
          <cell r="B2702" t="str">
            <v>吴艳芸</v>
          </cell>
          <cell r="C2702" t="str">
            <v>522627199602023021</v>
          </cell>
          <cell r="D2702" t="str">
            <v>女</v>
          </cell>
        </row>
        <row r="2703">
          <cell r="B2703" t="str">
            <v>杨昌锦</v>
          </cell>
          <cell r="C2703" t="str">
            <v>522627199301121218</v>
          </cell>
          <cell r="D2703" t="str">
            <v>男</v>
          </cell>
        </row>
        <row r="2704">
          <cell r="B2704" t="str">
            <v>李海月</v>
          </cell>
          <cell r="C2704" t="str">
            <v>522423199707080448</v>
          </cell>
          <cell r="D2704" t="str">
            <v>女</v>
          </cell>
        </row>
        <row r="2705">
          <cell r="B2705" t="str">
            <v>杨武彬</v>
          </cell>
          <cell r="C2705" t="str">
            <v>522627199211240432</v>
          </cell>
          <cell r="D2705" t="str">
            <v>男</v>
          </cell>
        </row>
        <row r="2706">
          <cell r="B2706" t="str">
            <v>邰书俊</v>
          </cell>
          <cell r="C2706" t="str">
            <v>522624199711152616</v>
          </cell>
          <cell r="D2706" t="str">
            <v>男</v>
          </cell>
        </row>
        <row r="2707">
          <cell r="B2707" t="str">
            <v>吴贤珍</v>
          </cell>
          <cell r="C2707" t="str">
            <v>522627199501200412</v>
          </cell>
          <cell r="D2707" t="str">
            <v>男</v>
          </cell>
        </row>
        <row r="2708">
          <cell r="B2708" t="str">
            <v>吴云</v>
          </cell>
          <cell r="C2708" t="str">
            <v>522627199606223047</v>
          </cell>
          <cell r="D2708" t="str">
            <v>女</v>
          </cell>
        </row>
        <row r="2709">
          <cell r="B2709" t="str">
            <v>陈梅</v>
          </cell>
          <cell r="C2709" t="str">
            <v>532130199612240524</v>
          </cell>
          <cell r="D2709" t="str">
            <v>女</v>
          </cell>
        </row>
        <row r="2710">
          <cell r="B2710" t="str">
            <v>舒艳红</v>
          </cell>
          <cell r="C2710" t="str">
            <v>522627199501125264</v>
          </cell>
          <cell r="D2710" t="str">
            <v>女</v>
          </cell>
        </row>
        <row r="2711">
          <cell r="B2711" t="str">
            <v>张友芬</v>
          </cell>
          <cell r="C2711" t="str">
            <v>522629199210052221</v>
          </cell>
          <cell r="D2711" t="str">
            <v>女</v>
          </cell>
        </row>
        <row r="2712">
          <cell r="B2712" t="str">
            <v>彭敏君</v>
          </cell>
          <cell r="C2712" t="str">
            <v>522627199804285222</v>
          </cell>
          <cell r="D2712" t="str">
            <v>女</v>
          </cell>
        </row>
        <row r="2713">
          <cell r="B2713" t="str">
            <v>李会巧</v>
          </cell>
          <cell r="C2713" t="str">
            <v>530326199705044420</v>
          </cell>
          <cell r="D2713" t="str">
            <v>女</v>
          </cell>
        </row>
        <row r="2714">
          <cell r="B2714" t="str">
            <v>马思榕</v>
          </cell>
          <cell r="C2714" t="str">
            <v>522427199603173629</v>
          </cell>
          <cell r="D2714" t="str">
            <v>女</v>
          </cell>
        </row>
        <row r="2715">
          <cell r="B2715" t="str">
            <v>杨雪</v>
          </cell>
          <cell r="C2715" t="str">
            <v>522627199812151021</v>
          </cell>
          <cell r="D2715" t="str">
            <v>女</v>
          </cell>
        </row>
        <row r="2716">
          <cell r="B2716" t="str">
            <v>龙棋</v>
          </cell>
          <cell r="C2716" t="str">
            <v>522627199808304822</v>
          </cell>
          <cell r="D2716" t="str">
            <v>女</v>
          </cell>
        </row>
        <row r="2717">
          <cell r="B2717" t="str">
            <v>龙贞利</v>
          </cell>
          <cell r="C2717" t="str">
            <v>522627199305154885</v>
          </cell>
          <cell r="D2717" t="str">
            <v>女</v>
          </cell>
        </row>
        <row r="2718">
          <cell r="B2718" t="str">
            <v>潘海琳</v>
          </cell>
          <cell r="C2718" t="str">
            <v>522627199805270022</v>
          </cell>
          <cell r="D2718" t="str">
            <v>女</v>
          </cell>
        </row>
        <row r="2719">
          <cell r="B2719" t="str">
            <v>袁灿恒</v>
          </cell>
          <cell r="C2719" t="str">
            <v>52262719960501485X</v>
          </cell>
          <cell r="D2719" t="str">
            <v>男</v>
          </cell>
        </row>
        <row r="2720">
          <cell r="B2720" t="str">
            <v>杨文义</v>
          </cell>
          <cell r="C2720" t="str">
            <v>522627199206252017</v>
          </cell>
          <cell r="D2720" t="str">
            <v>男</v>
          </cell>
        </row>
        <row r="2721">
          <cell r="B2721" t="str">
            <v>陈再相</v>
          </cell>
          <cell r="C2721" t="str">
            <v>522629199209234618</v>
          </cell>
          <cell r="D2721" t="str">
            <v>男</v>
          </cell>
        </row>
        <row r="2722">
          <cell r="B2722" t="str">
            <v>杨光乾</v>
          </cell>
          <cell r="C2722" t="str">
            <v>522627199710115214</v>
          </cell>
          <cell r="D2722" t="str">
            <v>男</v>
          </cell>
        </row>
        <row r="2723">
          <cell r="B2723" t="str">
            <v>王树鑫</v>
          </cell>
          <cell r="C2723" t="str">
            <v>522624199607020015</v>
          </cell>
          <cell r="D2723" t="str">
            <v>男</v>
          </cell>
        </row>
        <row r="2724">
          <cell r="B2724" t="str">
            <v>张琪琦</v>
          </cell>
          <cell r="C2724" t="str">
            <v>522627199406160045</v>
          </cell>
          <cell r="D2724" t="str">
            <v>女</v>
          </cell>
        </row>
        <row r="2725">
          <cell r="B2725" t="str">
            <v>龙苹</v>
          </cell>
          <cell r="C2725" t="str">
            <v>522627199406154438</v>
          </cell>
          <cell r="D2725" t="str">
            <v>男</v>
          </cell>
        </row>
        <row r="2726">
          <cell r="B2726" t="str">
            <v>林琳</v>
          </cell>
          <cell r="C2726" t="str">
            <v>522627199502224416</v>
          </cell>
          <cell r="D2726" t="str">
            <v>男</v>
          </cell>
        </row>
        <row r="2727">
          <cell r="B2727" t="str">
            <v>杨启凤</v>
          </cell>
          <cell r="C2727" t="str">
            <v>522627199007021224</v>
          </cell>
          <cell r="D2727" t="str">
            <v>女</v>
          </cell>
        </row>
        <row r="2728">
          <cell r="B2728" t="str">
            <v>杨长灯</v>
          </cell>
          <cell r="C2728" t="str">
            <v>522627199402142018</v>
          </cell>
          <cell r="D2728" t="str">
            <v>男</v>
          </cell>
        </row>
        <row r="2729">
          <cell r="B2729" t="str">
            <v>蒋光程</v>
          </cell>
          <cell r="C2729" t="str">
            <v>522627199210132050</v>
          </cell>
          <cell r="D2729" t="str">
            <v>男</v>
          </cell>
        </row>
        <row r="2730">
          <cell r="B2730" t="str">
            <v>谭元烈</v>
          </cell>
          <cell r="C2730" t="str">
            <v>522627199208200819</v>
          </cell>
          <cell r="D2730" t="str">
            <v>男</v>
          </cell>
        </row>
        <row r="2731">
          <cell r="B2731" t="str">
            <v>郭龙勋</v>
          </cell>
          <cell r="C2731" t="str">
            <v>500226199803055210</v>
          </cell>
          <cell r="D2731" t="str">
            <v>男</v>
          </cell>
        </row>
        <row r="2732">
          <cell r="B2732" t="str">
            <v>姜奇音</v>
          </cell>
          <cell r="C2732" t="str">
            <v>522629199512016023</v>
          </cell>
          <cell r="D2732" t="str">
            <v>女</v>
          </cell>
        </row>
        <row r="2733">
          <cell r="B2733" t="str">
            <v>杨胜槐</v>
          </cell>
          <cell r="C2733" t="str">
            <v>522629198708034616</v>
          </cell>
          <cell r="D2733" t="str">
            <v>男</v>
          </cell>
        </row>
        <row r="2734">
          <cell r="B2734" t="str">
            <v>杨吉</v>
          </cell>
          <cell r="C2734" t="str">
            <v>522624199611222031</v>
          </cell>
          <cell r="D2734" t="str">
            <v>男</v>
          </cell>
        </row>
        <row r="2735">
          <cell r="B2735" t="str">
            <v>杨礼棚</v>
          </cell>
          <cell r="C2735" t="str">
            <v>522627199410091636</v>
          </cell>
          <cell r="D2735" t="str">
            <v>男</v>
          </cell>
        </row>
        <row r="2736">
          <cell r="B2736" t="str">
            <v>杨玉清</v>
          </cell>
          <cell r="C2736" t="str">
            <v>52262719950320242X</v>
          </cell>
          <cell r="D2736" t="str">
            <v>女</v>
          </cell>
        </row>
        <row r="2737">
          <cell r="B2737" t="str">
            <v>杨杰</v>
          </cell>
          <cell r="C2737" t="str">
            <v>522627199405140034</v>
          </cell>
          <cell r="D2737" t="str">
            <v>男</v>
          </cell>
        </row>
        <row r="2738">
          <cell r="B2738" t="str">
            <v>何巧分</v>
          </cell>
          <cell r="C2738" t="str">
            <v>532529199306080629</v>
          </cell>
          <cell r="D2738" t="str">
            <v>女</v>
          </cell>
        </row>
        <row r="2739">
          <cell r="B2739" t="str">
            <v>吴法霖</v>
          </cell>
          <cell r="C2739" t="str">
            <v>522627199406040035</v>
          </cell>
          <cell r="D2739" t="str">
            <v>男</v>
          </cell>
        </row>
        <row r="2740">
          <cell r="B2740" t="str">
            <v>舒培信</v>
          </cell>
          <cell r="C2740" t="str">
            <v>522627199501085290</v>
          </cell>
          <cell r="D2740" t="str">
            <v>男</v>
          </cell>
        </row>
        <row r="2741">
          <cell r="B2741" t="str">
            <v>滕明道</v>
          </cell>
          <cell r="C2741" t="str">
            <v>431226198503010019</v>
          </cell>
          <cell r="D2741" t="str">
            <v>男</v>
          </cell>
        </row>
        <row r="2742">
          <cell r="B2742" t="str">
            <v>杨丽</v>
          </cell>
          <cell r="C2742" t="str">
            <v>522229199403085423</v>
          </cell>
          <cell r="D2742" t="str">
            <v>女</v>
          </cell>
        </row>
        <row r="2743">
          <cell r="B2743" t="str">
            <v>王兴源</v>
          </cell>
          <cell r="C2743" t="str">
            <v>522627199204153613</v>
          </cell>
          <cell r="D2743" t="str">
            <v>男</v>
          </cell>
        </row>
        <row r="2744">
          <cell r="B2744" t="str">
            <v>李泽</v>
          </cell>
          <cell r="C2744" t="str">
            <v>532129199712282312</v>
          </cell>
          <cell r="D2744" t="str">
            <v>男</v>
          </cell>
        </row>
        <row r="2745">
          <cell r="B2745" t="str">
            <v>张安好</v>
          </cell>
          <cell r="C2745" t="str">
            <v>522323198203157173</v>
          </cell>
          <cell r="D2745" t="str">
            <v>男</v>
          </cell>
        </row>
        <row r="2746">
          <cell r="B2746" t="str">
            <v>杨皓源</v>
          </cell>
          <cell r="C2746" t="str">
            <v>522627199709305213</v>
          </cell>
          <cell r="D2746" t="str">
            <v>男</v>
          </cell>
        </row>
        <row r="2747">
          <cell r="B2747" t="str">
            <v>左明枘</v>
          </cell>
          <cell r="C2747" t="str">
            <v>50024219910701655X</v>
          </cell>
          <cell r="D2747" t="str">
            <v>男</v>
          </cell>
        </row>
        <row r="2748">
          <cell r="B2748" t="str">
            <v>吴越</v>
          </cell>
          <cell r="C2748" t="str">
            <v>522601199202290012</v>
          </cell>
          <cell r="D2748" t="str">
            <v>男</v>
          </cell>
        </row>
        <row r="2749">
          <cell r="B2749" t="str">
            <v>潘燕</v>
          </cell>
          <cell r="C2749" t="str">
            <v>522627198911034045</v>
          </cell>
          <cell r="D2749" t="str">
            <v>女</v>
          </cell>
        </row>
        <row r="2750">
          <cell r="B2750" t="str">
            <v>陆应楠</v>
          </cell>
          <cell r="C2750" t="str">
            <v>522627199412024816</v>
          </cell>
          <cell r="D2750" t="str">
            <v>男</v>
          </cell>
        </row>
        <row r="2751">
          <cell r="B2751" t="str">
            <v>欧阳小鸿</v>
          </cell>
          <cell r="C2751" t="str">
            <v>522627198906280022</v>
          </cell>
          <cell r="D2751" t="str">
            <v>女</v>
          </cell>
        </row>
        <row r="2752">
          <cell r="B2752" t="str">
            <v>刘应梅</v>
          </cell>
          <cell r="C2752" t="str">
            <v>522624199503042025</v>
          </cell>
          <cell r="D2752" t="str">
            <v>女</v>
          </cell>
        </row>
        <row r="2753">
          <cell r="B2753" t="str">
            <v>杨直妮</v>
          </cell>
          <cell r="C2753" t="str">
            <v>522627199811082028</v>
          </cell>
          <cell r="D2753" t="str">
            <v>女</v>
          </cell>
        </row>
        <row r="2754">
          <cell r="B2754" t="str">
            <v>龙丹</v>
          </cell>
          <cell r="C2754" t="str">
            <v>52262719960413522X</v>
          </cell>
          <cell r="D2754" t="str">
            <v>女</v>
          </cell>
        </row>
        <row r="2755">
          <cell r="B2755" t="str">
            <v>龙树萍</v>
          </cell>
          <cell r="C2755" t="str">
            <v>52262719961125442X</v>
          </cell>
          <cell r="D2755" t="str">
            <v>女</v>
          </cell>
        </row>
        <row r="2756">
          <cell r="B2756" t="str">
            <v>吴大琴</v>
          </cell>
          <cell r="C2756" t="str">
            <v>522626199608262043</v>
          </cell>
          <cell r="D2756" t="str">
            <v>女</v>
          </cell>
        </row>
        <row r="2757">
          <cell r="B2757" t="str">
            <v>吴治宏</v>
          </cell>
          <cell r="C2757" t="str">
            <v>522627199403160031</v>
          </cell>
          <cell r="D2757" t="str">
            <v>男</v>
          </cell>
        </row>
        <row r="2758">
          <cell r="B2758" t="str">
            <v>顾财元</v>
          </cell>
          <cell r="C2758" t="str">
            <v>522601199602050018</v>
          </cell>
          <cell r="D2758" t="str">
            <v>男</v>
          </cell>
        </row>
        <row r="2759">
          <cell r="B2759" t="str">
            <v>杨丽贞</v>
          </cell>
          <cell r="C2759" t="str">
            <v>522627199203230840</v>
          </cell>
          <cell r="D2759" t="str">
            <v>女</v>
          </cell>
        </row>
        <row r="2760">
          <cell r="B2760" t="str">
            <v>李泓岑</v>
          </cell>
          <cell r="C2760" t="str">
            <v>522627199810070025</v>
          </cell>
          <cell r="D2760" t="str">
            <v>女</v>
          </cell>
        </row>
        <row r="2761">
          <cell r="B2761" t="str">
            <v>杨凤春</v>
          </cell>
          <cell r="C2761" t="str">
            <v>522627199112140049</v>
          </cell>
          <cell r="D2761" t="str">
            <v>女</v>
          </cell>
        </row>
        <row r="2762">
          <cell r="B2762" t="str">
            <v>杨佳兰</v>
          </cell>
          <cell r="C2762" t="str">
            <v>522627199106023022</v>
          </cell>
          <cell r="D2762" t="str">
            <v>女</v>
          </cell>
        </row>
        <row r="2763">
          <cell r="B2763" t="str">
            <v>牟祥胜</v>
          </cell>
          <cell r="C2763" t="str">
            <v>422802198810243438</v>
          </cell>
          <cell r="D2763" t="str">
            <v>男</v>
          </cell>
        </row>
        <row r="2764">
          <cell r="B2764" t="str">
            <v>杨碧娟</v>
          </cell>
          <cell r="C2764" t="str">
            <v>522632199506153329</v>
          </cell>
          <cell r="D2764" t="str">
            <v>女</v>
          </cell>
        </row>
        <row r="2765">
          <cell r="B2765" t="str">
            <v>吴华钧</v>
          </cell>
          <cell r="C2765" t="str">
            <v>522627199911043034</v>
          </cell>
          <cell r="D2765" t="str">
            <v>男</v>
          </cell>
        </row>
        <row r="2766">
          <cell r="B2766" t="str">
            <v>龙和凤</v>
          </cell>
          <cell r="C2766" t="str">
            <v>522627199403193669</v>
          </cell>
          <cell r="D2766" t="str">
            <v>女</v>
          </cell>
        </row>
        <row r="2767">
          <cell r="B2767" t="str">
            <v>吴满桃</v>
          </cell>
          <cell r="C2767" t="str">
            <v>522627199711033026</v>
          </cell>
          <cell r="D2767" t="str">
            <v>女</v>
          </cell>
        </row>
        <row r="2768">
          <cell r="B2768" t="str">
            <v>张明兰</v>
          </cell>
          <cell r="C2768" t="str">
            <v>522630199606080726</v>
          </cell>
          <cell r="D2768" t="str">
            <v>女</v>
          </cell>
        </row>
        <row r="2769">
          <cell r="B2769" t="str">
            <v>龚武枢</v>
          </cell>
          <cell r="C2769" t="str">
            <v>522627199711130010</v>
          </cell>
          <cell r="D2769" t="str">
            <v>男</v>
          </cell>
        </row>
        <row r="2770">
          <cell r="B2770" t="str">
            <v>梁耕辅</v>
          </cell>
          <cell r="C2770" t="str">
            <v>431229199711050019</v>
          </cell>
          <cell r="D2770" t="str">
            <v>男</v>
          </cell>
        </row>
        <row r="2771">
          <cell r="B2771" t="str">
            <v>吴国玺</v>
          </cell>
          <cell r="C2771" t="str">
            <v>500241199401050031</v>
          </cell>
          <cell r="D2771" t="str">
            <v>男</v>
          </cell>
        </row>
        <row r="2772">
          <cell r="B2772" t="str">
            <v>刘暘</v>
          </cell>
          <cell r="C2772" t="str">
            <v>500226199502140032</v>
          </cell>
          <cell r="D2772" t="str">
            <v>男</v>
          </cell>
        </row>
        <row r="2773">
          <cell r="B2773" t="str">
            <v>谢建华</v>
          </cell>
          <cell r="C2773" t="str">
            <v>522229199407273050</v>
          </cell>
          <cell r="D2773" t="str">
            <v>男</v>
          </cell>
        </row>
        <row r="2774">
          <cell r="B2774" t="str">
            <v>张燕珍</v>
          </cell>
          <cell r="C2774" t="str">
            <v>52262719920718524X</v>
          </cell>
          <cell r="D2774" t="str">
            <v>女</v>
          </cell>
        </row>
        <row r="2775">
          <cell r="B2775" t="str">
            <v>杜彩瑞</v>
          </cell>
          <cell r="C2775" t="str">
            <v>522627199011293660</v>
          </cell>
          <cell r="D2775" t="str">
            <v>女</v>
          </cell>
        </row>
        <row r="2776">
          <cell r="B2776" t="str">
            <v>杨顺芳</v>
          </cell>
          <cell r="C2776" t="str">
            <v>522627199212251221</v>
          </cell>
          <cell r="D2776" t="str">
            <v>女</v>
          </cell>
        </row>
        <row r="2777">
          <cell r="B2777" t="str">
            <v>姚秀青</v>
          </cell>
          <cell r="C2777" t="str">
            <v>522627199604022428</v>
          </cell>
          <cell r="D2777" t="str">
            <v>女</v>
          </cell>
        </row>
        <row r="2778">
          <cell r="B2778" t="str">
            <v>龙昭宋</v>
          </cell>
          <cell r="C2778" t="str">
            <v>522627198904154436</v>
          </cell>
          <cell r="D2778" t="str">
            <v>男</v>
          </cell>
        </row>
        <row r="2779">
          <cell r="B2779" t="str">
            <v>姚祖朋</v>
          </cell>
          <cell r="C2779" t="str">
            <v>52263119920206753X</v>
          </cell>
          <cell r="D2779" t="str">
            <v>男</v>
          </cell>
        </row>
        <row r="2780">
          <cell r="B2780" t="str">
            <v>吴菊元</v>
          </cell>
          <cell r="C2780" t="str">
            <v>522627199110303043</v>
          </cell>
          <cell r="D2780" t="str">
            <v>女</v>
          </cell>
        </row>
        <row r="2781">
          <cell r="B2781" t="str">
            <v>吴谋根</v>
          </cell>
          <cell r="C2781" t="str">
            <v>522627199110203632</v>
          </cell>
          <cell r="D2781" t="str">
            <v>男</v>
          </cell>
        </row>
        <row r="2782">
          <cell r="B2782" t="str">
            <v>龙小婷</v>
          </cell>
          <cell r="C2782" t="str">
            <v>522628199311030025</v>
          </cell>
          <cell r="D2782" t="str">
            <v>女</v>
          </cell>
        </row>
        <row r="2783">
          <cell r="B2783" t="str">
            <v>杨涵涵</v>
          </cell>
          <cell r="C2783" t="str">
            <v>522627199812240024</v>
          </cell>
          <cell r="D2783" t="str">
            <v>女</v>
          </cell>
        </row>
        <row r="2784">
          <cell r="B2784" t="str">
            <v>杨艺文</v>
          </cell>
          <cell r="C2784" t="str">
            <v>522627199510015622</v>
          </cell>
          <cell r="D2784" t="str">
            <v>女</v>
          </cell>
        </row>
        <row r="2785">
          <cell r="B2785" t="str">
            <v>刘江平</v>
          </cell>
          <cell r="C2785" t="str">
            <v>522630199610120532</v>
          </cell>
          <cell r="D2785" t="str">
            <v>男</v>
          </cell>
        </row>
        <row r="2786">
          <cell r="B2786" t="str">
            <v>李光访</v>
          </cell>
          <cell r="C2786" t="str">
            <v>522325199511180049</v>
          </cell>
          <cell r="D2786" t="str">
            <v>女</v>
          </cell>
        </row>
        <row r="2787">
          <cell r="B2787" t="str">
            <v>唐政伟</v>
          </cell>
          <cell r="C2787" t="str">
            <v>522601198802104813</v>
          </cell>
          <cell r="D2787" t="str">
            <v>男</v>
          </cell>
        </row>
        <row r="2788">
          <cell r="B2788" t="str">
            <v>邵发径</v>
          </cell>
          <cell r="C2788" t="str">
            <v>532122199002192641</v>
          </cell>
          <cell r="D2788" t="str">
            <v>女</v>
          </cell>
        </row>
        <row r="2789">
          <cell r="B2789" t="str">
            <v>龙珍向</v>
          </cell>
          <cell r="C2789" t="str">
            <v>52262719861102526X</v>
          </cell>
          <cell r="D2789" t="str">
            <v>女</v>
          </cell>
        </row>
        <row r="2790">
          <cell r="B2790" t="str">
            <v>杨清秀</v>
          </cell>
          <cell r="C2790" t="str">
            <v>522627199303220041</v>
          </cell>
          <cell r="D2790" t="str">
            <v>女</v>
          </cell>
        </row>
        <row r="2791">
          <cell r="B2791" t="str">
            <v>罗超</v>
          </cell>
          <cell r="C2791" t="str">
            <v>522627199211153056</v>
          </cell>
          <cell r="D2791" t="str">
            <v>男</v>
          </cell>
        </row>
        <row r="2792">
          <cell r="B2792" t="str">
            <v>易泽锋</v>
          </cell>
          <cell r="C2792" t="str">
            <v>431229199110210814</v>
          </cell>
          <cell r="D2792" t="str">
            <v>男</v>
          </cell>
        </row>
        <row r="2793">
          <cell r="B2793" t="str">
            <v>乐艳君</v>
          </cell>
          <cell r="C2793" t="str">
            <v>522627199212205241</v>
          </cell>
          <cell r="D2793" t="str">
            <v>女</v>
          </cell>
        </row>
        <row r="2794">
          <cell r="B2794" t="str">
            <v>唐昌杰</v>
          </cell>
          <cell r="C2794" t="str">
            <v>522627199605015238</v>
          </cell>
          <cell r="D2794" t="str">
            <v>男</v>
          </cell>
        </row>
        <row r="2795">
          <cell r="B2795" t="str">
            <v>杨立志</v>
          </cell>
          <cell r="C2795" t="str">
            <v>130826198605065038</v>
          </cell>
          <cell r="D2795" t="str">
            <v>男</v>
          </cell>
        </row>
        <row r="2796">
          <cell r="B2796" t="str">
            <v>龙鑫</v>
          </cell>
          <cell r="C2796" t="str">
            <v>522229199608081215</v>
          </cell>
          <cell r="D2796" t="str">
            <v>男</v>
          </cell>
        </row>
        <row r="2797">
          <cell r="B2797" t="str">
            <v>李容婷</v>
          </cell>
          <cell r="C2797" t="str">
            <v>430521199801130025</v>
          </cell>
          <cell r="D2797" t="str">
            <v>女</v>
          </cell>
        </row>
        <row r="2798">
          <cell r="B2798" t="str">
            <v>肖必校</v>
          </cell>
          <cell r="C2798" t="str">
            <v>52262719920624261X</v>
          </cell>
          <cell r="D2798" t="str">
            <v>男</v>
          </cell>
        </row>
        <row r="2799">
          <cell r="B2799" t="str">
            <v>龙世燚</v>
          </cell>
          <cell r="C2799" t="str">
            <v>522627199708204832</v>
          </cell>
          <cell r="D2799" t="str">
            <v>男</v>
          </cell>
        </row>
        <row r="2800">
          <cell r="B2800" t="str">
            <v>杨荣京</v>
          </cell>
          <cell r="C2800" t="str">
            <v>522627199111230050</v>
          </cell>
          <cell r="D2800" t="str">
            <v>男</v>
          </cell>
        </row>
        <row r="2801">
          <cell r="B2801" t="str">
            <v>黄薇</v>
          </cell>
          <cell r="C2801" t="str">
            <v>522726199307134967</v>
          </cell>
          <cell r="D2801" t="str">
            <v>女</v>
          </cell>
        </row>
        <row r="2802">
          <cell r="B2802" t="str">
            <v>龙海霞</v>
          </cell>
          <cell r="C2802" t="str">
            <v>522627199804301229</v>
          </cell>
          <cell r="D2802" t="str">
            <v>女</v>
          </cell>
        </row>
        <row r="2803">
          <cell r="B2803" t="str">
            <v>马秋琳</v>
          </cell>
          <cell r="C2803" t="str">
            <v>522427199608157708</v>
          </cell>
          <cell r="D2803" t="str">
            <v>女</v>
          </cell>
        </row>
        <row r="2804">
          <cell r="B2804" t="str">
            <v>补沂庭</v>
          </cell>
          <cell r="C2804" t="str">
            <v>522627199802285245</v>
          </cell>
          <cell r="D2804" t="str">
            <v>女</v>
          </cell>
        </row>
        <row r="2805">
          <cell r="B2805" t="str">
            <v>张林</v>
          </cell>
          <cell r="C2805" t="str">
            <v>522627199310180818</v>
          </cell>
          <cell r="D2805" t="str">
            <v>男</v>
          </cell>
        </row>
        <row r="2806">
          <cell r="B2806" t="str">
            <v>杨涛</v>
          </cell>
          <cell r="C2806" t="str">
            <v>52262719931017301X</v>
          </cell>
          <cell r="D2806" t="str">
            <v>男</v>
          </cell>
        </row>
        <row r="2807">
          <cell r="B2807" t="str">
            <v>龙仙兰</v>
          </cell>
          <cell r="C2807" t="str">
            <v>522627198711155221</v>
          </cell>
          <cell r="D2807" t="str">
            <v>女</v>
          </cell>
        </row>
        <row r="2808">
          <cell r="B2808" t="str">
            <v>杨桂林</v>
          </cell>
          <cell r="C2808" t="str">
            <v>522627198809014865</v>
          </cell>
          <cell r="D2808" t="str">
            <v>女</v>
          </cell>
        </row>
        <row r="2809">
          <cell r="B2809" t="str">
            <v>龙凤莲</v>
          </cell>
          <cell r="C2809" t="str">
            <v>522627198909064827</v>
          </cell>
          <cell r="D2809" t="str">
            <v>女</v>
          </cell>
        </row>
        <row r="2810">
          <cell r="B2810" t="str">
            <v>候军</v>
          </cell>
          <cell r="C2810" t="str">
            <v>522227199411051634</v>
          </cell>
          <cell r="D2810" t="str">
            <v>男</v>
          </cell>
        </row>
        <row r="2811">
          <cell r="B2811" t="str">
            <v>龙康泰</v>
          </cell>
          <cell r="C2811" t="str">
            <v>522627198910194418</v>
          </cell>
          <cell r="D2811" t="str">
            <v>男</v>
          </cell>
        </row>
        <row r="2812">
          <cell r="B2812" t="str">
            <v>杨雪玲</v>
          </cell>
          <cell r="C2812" t="str">
            <v>522627199708122028</v>
          </cell>
          <cell r="D2812" t="str">
            <v>女</v>
          </cell>
        </row>
        <row r="2813">
          <cell r="B2813" t="str">
            <v>杨丝</v>
          </cell>
          <cell r="C2813" t="str">
            <v>431227199606030021</v>
          </cell>
          <cell r="D2813" t="str">
            <v>女</v>
          </cell>
        </row>
        <row r="2814">
          <cell r="B2814" t="str">
            <v>陆荣华</v>
          </cell>
          <cell r="C2814" t="str">
            <v>522627199610224819</v>
          </cell>
          <cell r="D2814" t="str">
            <v>男</v>
          </cell>
        </row>
        <row r="2815">
          <cell r="B2815" t="str">
            <v>伍慧</v>
          </cell>
          <cell r="C2815" t="str">
            <v>522627199605221242</v>
          </cell>
          <cell r="D2815" t="str">
            <v>女</v>
          </cell>
        </row>
        <row r="2816">
          <cell r="B2816" t="str">
            <v>吴妍妍</v>
          </cell>
          <cell r="C2816" t="str">
            <v>522627199807030823</v>
          </cell>
          <cell r="D2816" t="str">
            <v>女</v>
          </cell>
        </row>
        <row r="2817">
          <cell r="B2817" t="str">
            <v>彭玉芝</v>
          </cell>
          <cell r="C2817" t="str">
            <v>522627199610063621</v>
          </cell>
          <cell r="D2817" t="str">
            <v>女</v>
          </cell>
        </row>
        <row r="2818">
          <cell r="B2818" t="str">
            <v>李琼</v>
          </cell>
          <cell r="C2818" t="str">
            <v>522627199504270029</v>
          </cell>
          <cell r="D2818" t="str">
            <v>女</v>
          </cell>
        </row>
        <row r="2819">
          <cell r="B2819" t="str">
            <v>王光花</v>
          </cell>
          <cell r="C2819" t="str">
            <v>522629199009270024</v>
          </cell>
          <cell r="D2819" t="str">
            <v>女</v>
          </cell>
        </row>
        <row r="2820">
          <cell r="B2820" t="str">
            <v>陈光怀</v>
          </cell>
          <cell r="C2820" t="str">
            <v>522627199303201238</v>
          </cell>
          <cell r="D2820" t="str">
            <v>男</v>
          </cell>
        </row>
        <row r="2821">
          <cell r="B2821" t="str">
            <v>王远柏</v>
          </cell>
          <cell r="C2821" t="str">
            <v>522627199004274410</v>
          </cell>
          <cell r="D2821" t="str">
            <v>男</v>
          </cell>
        </row>
        <row r="2822">
          <cell r="B2822" t="str">
            <v>吴秀飞</v>
          </cell>
          <cell r="C2822" t="str">
            <v>522229199311173012</v>
          </cell>
          <cell r="D2822" t="str">
            <v>男</v>
          </cell>
        </row>
        <row r="2823">
          <cell r="B2823" t="str">
            <v>杨榕榕</v>
          </cell>
          <cell r="C2823" t="str">
            <v>522627199311040446</v>
          </cell>
          <cell r="D2823" t="str">
            <v>女</v>
          </cell>
        </row>
        <row r="2824">
          <cell r="B2824" t="str">
            <v>邰幂</v>
          </cell>
          <cell r="C2824" t="str">
            <v>522630199408150666</v>
          </cell>
          <cell r="D2824" t="str">
            <v>女</v>
          </cell>
        </row>
        <row r="2825">
          <cell r="B2825" t="str">
            <v>蒋大华</v>
          </cell>
          <cell r="C2825" t="str">
            <v>522627199410010015</v>
          </cell>
          <cell r="D2825" t="str">
            <v>男</v>
          </cell>
        </row>
        <row r="2826">
          <cell r="B2826" t="str">
            <v>肖峰</v>
          </cell>
          <cell r="C2826" t="str">
            <v>522627199610012613</v>
          </cell>
          <cell r="D2826" t="str">
            <v>男</v>
          </cell>
        </row>
        <row r="2827">
          <cell r="B2827" t="str">
            <v>杨雯莉</v>
          </cell>
          <cell r="C2827" t="str">
            <v>522627199809215629</v>
          </cell>
          <cell r="D2827" t="str">
            <v>女</v>
          </cell>
        </row>
        <row r="2828">
          <cell r="B2828" t="str">
            <v>杨应德</v>
          </cell>
          <cell r="C2828" t="str">
            <v>52262719861011261X</v>
          </cell>
          <cell r="D2828" t="str">
            <v>男</v>
          </cell>
        </row>
        <row r="2829">
          <cell r="B2829" t="str">
            <v>傅尚旭</v>
          </cell>
          <cell r="C2829" t="str">
            <v>522427199403165317</v>
          </cell>
          <cell r="D2829" t="str">
            <v>男</v>
          </cell>
        </row>
        <row r="2830">
          <cell r="B2830" t="str">
            <v>黄顺仙</v>
          </cell>
          <cell r="C2830" t="str">
            <v>53302319930501414X</v>
          </cell>
          <cell r="D2830" t="str">
            <v>女</v>
          </cell>
        </row>
        <row r="2831">
          <cell r="B2831" t="str">
            <v>吴谋秀</v>
          </cell>
          <cell r="C2831" t="str">
            <v>522627199308293012</v>
          </cell>
          <cell r="D2831" t="str">
            <v>男</v>
          </cell>
        </row>
        <row r="2832">
          <cell r="B2832" t="str">
            <v>牟洪艳</v>
          </cell>
          <cell r="C2832" t="str">
            <v>522322199506082381</v>
          </cell>
          <cell r="D2832" t="str">
            <v>女</v>
          </cell>
        </row>
        <row r="2833">
          <cell r="B2833" t="str">
            <v>张米神</v>
          </cell>
          <cell r="C2833" t="str">
            <v>53032519850803111X</v>
          </cell>
          <cell r="D2833" t="str">
            <v>男</v>
          </cell>
        </row>
        <row r="2834">
          <cell r="B2834" t="str">
            <v>蒋蕾</v>
          </cell>
          <cell r="C2834" t="str">
            <v>522627199603210021</v>
          </cell>
          <cell r="D2834" t="str">
            <v>女</v>
          </cell>
        </row>
        <row r="2835">
          <cell r="B2835" t="str">
            <v>吴世彬</v>
          </cell>
          <cell r="C2835" t="str">
            <v>52262719971128401X</v>
          </cell>
          <cell r="D2835" t="str">
            <v>男</v>
          </cell>
        </row>
        <row r="2836">
          <cell r="B2836" t="str">
            <v>吴彩云</v>
          </cell>
          <cell r="C2836" t="str">
            <v>522627198907220048</v>
          </cell>
          <cell r="D2836" t="str">
            <v>女</v>
          </cell>
        </row>
        <row r="2837">
          <cell r="B2837" t="str">
            <v>文雄</v>
          </cell>
          <cell r="C2837" t="str">
            <v>522628199608020610</v>
          </cell>
          <cell r="D2837" t="str">
            <v>男</v>
          </cell>
        </row>
        <row r="2838">
          <cell r="B2838" t="str">
            <v>王孝武</v>
          </cell>
          <cell r="C2838" t="str">
            <v>522628198709262032</v>
          </cell>
          <cell r="D2838" t="str">
            <v>男</v>
          </cell>
        </row>
        <row r="2839">
          <cell r="B2839" t="str">
            <v>刘燕</v>
          </cell>
          <cell r="C2839" t="str">
            <v>522627199101114822</v>
          </cell>
          <cell r="D2839" t="str">
            <v>女</v>
          </cell>
        </row>
        <row r="2840">
          <cell r="B2840" t="str">
            <v>王德兰</v>
          </cell>
          <cell r="C2840" t="str">
            <v>520203199302045240</v>
          </cell>
          <cell r="D2840" t="str">
            <v>女</v>
          </cell>
        </row>
        <row r="2841">
          <cell r="B2841" t="str">
            <v>杨刚</v>
          </cell>
          <cell r="C2841" t="str">
            <v>522628199502280035</v>
          </cell>
          <cell r="D2841" t="str">
            <v>男</v>
          </cell>
        </row>
        <row r="2842">
          <cell r="B2842" t="str">
            <v>罗传杰</v>
          </cell>
          <cell r="C2842" t="str">
            <v>522627199204222631</v>
          </cell>
          <cell r="D2842" t="str">
            <v>男</v>
          </cell>
        </row>
        <row r="2843">
          <cell r="B2843" t="str">
            <v>刘坤菊</v>
          </cell>
          <cell r="C2843" t="str">
            <v>522627199312134823</v>
          </cell>
          <cell r="D2843" t="str">
            <v>女</v>
          </cell>
        </row>
        <row r="2844">
          <cell r="B2844" t="str">
            <v>吴配武</v>
          </cell>
          <cell r="C2844" t="str">
            <v>522624199505051814</v>
          </cell>
          <cell r="D2844" t="str">
            <v>男</v>
          </cell>
        </row>
        <row r="2845">
          <cell r="B2845" t="str">
            <v>舒均清</v>
          </cell>
          <cell r="C2845" t="str">
            <v>522627199811185238</v>
          </cell>
          <cell r="D2845" t="str">
            <v>男</v>
          </cell>
        </row>
        <row r="2846">
          <cell r="B2846" t="str">
            <v>杨绍城</v>
          </cell>
          <cell r="C2846" t="str">
            <v>522627199106180052</v>
          </cell>
          <cell r="D2846" t="str">
            <v>男</v>
          </cell>
        </row>
        <row r="2847">
          <cell r="B2847" t="str">
            <v>李青青</v>
          </cell>
          <cell r="C2847" t="str">
            <v>522226199708024868</v>
          </cell>
          <cell r="D2847" t="str">
            <v>女</v>
          </cell>
        </row>
        <row r="2848">
          <cell r="B2848" t="str">
            <v>刘大启</v>
          </cell>
          <cell r="C2848" t="str">
            <v>522427199501061415</v>
          </cell>
          <cell r="D2848" t="str">
            <v>男</v>
          </cell>
        </row>
        <row r="2849">
          <cell r="B2849" t="str">
            <v>吴明珠</v>
          </cell>
          <cell r="C2849" t="str">
            <v>522625199512243327</v>
          </cell>
          <cell r="D2849" t="str">
            <v>女</v>
          </cell>
        </row>
        <row r="2850">
          <cell r="B2850" t="str">
            <v>朱俊羊</v>
          </cell>
          <cell r="C2850" t="str">
            <v>43122519870823401X</v>
          </cell>
          <cell r="D2850" t="str">
            <v>男</v>
          </cell>
        </row>
        <row r="2851">
          <cell r="B2851" t="str">
            <v>蒋映霞</v>
          </cell>
          <cell r="C2851" t="str">
            <v>522627199309150427</v>
          </cell>
          <cell r="D2851" t="str">
            <v>女</v>
          </cell>
        </row>
        <row r="2852">
          <cell r="B2852" t="str">
            <v>蒋兰凤</v>
          </cell>
          <cell r="C2852" t="str">
            <v>522627199504082626</v>
          </cell>
          <cell r="D2852" t="str">
            <v>女</v>
          </cell>
        </row>
        <row r="2853">
          <cell r="B2853" t="str">
            <v>邓路群</v>
          </cell>
          <cell r="C2853" t="str">
            <v>431229199602050028</v>
          </cell>
          <cell r="D2853" t="str">
            <v>女</v>
          </cell>
        </row>
        <row r="2854">
          <cell r="B2854" t="str">
            <v>时得浪</v>
          </cell>
          <cell r="C2854" t="str">
            <v>522229198809272830</v>
          </cell>
          <cell r="D2854" t="str">
            <v>男</v>
          </cell>
        </row>
        <row r="2855">
          <cell r="B2855" t="str">
            <v>田颖慧</v>
          </cell>
          <cell r="C2855" t="str">
            <v>522229199705145866</v>
          </cell>
          <cell r="D2855" t="str">
            <v>女</v>
          </cell>
        </row>
        <row r="2856">
          <cell r="B2856" t="str">
            <v>杨桂群</v>
          </cell>
          <cell r="C2856" t="str">
            <v>522627199711172026</v>
          </cell>
          <cell r="D2856" t="str">
            <v>女</v>
          </cell>
        </row>
        <row r="2857">
          <cell r="B2857" t="str">
            <v>欧江花</v>
          </cell>
          <cell r="C2857" t="str">
            <v>52263019891017014X</v>
          </cell>
          <cell r="D2857" t="str">
            <v>女</v>
          </cell>
        </row>
        <row r="2858">
          <cell r="B2858" t="str">
            <v>杨胜媛</v>
          </cell>
          <cell r="C2858" t="str">
            <v>522634199703291125</v>
          </cell>
          <cell r="D2858" t="str">
            <v>女</v>
          </cell>
        </row>
        <row r="2859">
          <cell r="B2859" t="str">
            <v>姜湖</v>
          </cell>
          <cell r="C2859" t="str">
            <v>52262719890407003X</v>
          </cell>
          <cell r="D2859" t="str">
            <v>男</v>
          </cell>
        </row>
        <row r="2860">
          <cell r="B2860" t="str">
            <v>杨代钊</v>
          </cell>
          <cell r="C2860" t="str">
            <v>522627199607242418</v>
          </cell>
          <cell r="D2860" t="str">
            <v>男</v>
          </cell>
        </row>
        <row r="2861">
          <cell r="B2861" t="str">
            <v>舒晓弟</v>
          </cell>
          <cell r="C2861" t="str">
            <v>522627199310055232</v>
          </cell>
          <cell r="D2861" t="str">
            <v>男</v>
          </cell>
        </row>
        <row r="2862">
          <cell r="B2862" t="str">
            <v>杨秀斌</v>
          </cell>
          <cell r="C2862" t="str">
            <v>522622199701280056</v>
          </cell>
          <cell r="D2862" t="str">
            <v>男</v>
          </cell>
        </row>
        <row r="2863">
          <cell r="B2863" t="str">
            <v>姜先浩</v>
          </cell>
          <cell r="C2863" t="str">
            <v>522627199805101210</v>
          </cell>
          <cell r="D2863" t="str">
            <v>男</v>
          </cell>
        </row>
        <row r="2864">
          <cell r="B2864" t="str">
            <v>杨新兰</v>
          </cell>
          <cell r="C2864" t="str">
            <v>522627199511035625</v>
          </cell>
          <cell r="D2864" t="str">
            <v>女</v>
          </cell>
        </row>
        <row r="2865">
          <cell r="B2865" t="str">
            <v>李健华</v>
          </cell>
          <cell r="C2865" t="str">
            <v>522627198903060024</v>
          </cell>
          <cell r="D2865" t="str">
            <v>女</v>
          </cell>
        </row>
        <row r="2866">
          <cell r="B2866" t="str">
            <v>周伶慧</v>
          </cell>
          <cell r="C2866" t="str">
            <v>522627199810110023</v>
          </cell>
          <cell r="D2866" t="str">
            <v>女</v>
          </cell>
        </row>
        <row r="2867">
          <cell r="B2867" t="str">
            <v>罗燕</v>
          </cell>
          <cell r="C2867" t="str">
            <v>522627199805200841</v>
          </cell>
          <cell r="D2867" t="str">
            <v>女</v>
          </cell>
        </row>
        <row r="2868">
          <cell r="B2868" t="str">
            <v>王艺</v>
          </cell>
          <cell r="C2868" t="str">
            <v>522627199105204024</v>
          </cell>
          <cell r="D2868" t="str">
            <v>女</v>
          </cell>
        </row>
        <row r="2869">
          <cell r="B2869" t="str">
            <v>曾露琪</v>
          </cell>
          <cell r="C2869" t="str">
            <v>522627199211020026</v>
          </cell>
          <cell r="D2869" t="str">
            <v>女</v>
          </cell>
        </row>
        <row r="2870">
          <cell r="B2870" t="str">
            <v>吴欢欢</v>
          </cell>
          <cell r="C2870" t="str">
            <v>522627199108163416</v>
          </cell>
          <cell r="D2870" t="str">
            <v>男</v>
          </cell>
        </row>
        <row r="2871">
          <cell r="B2871" t="str">
            <v>庞华鑫</v>
          </cell>
          <cell r="C2871" t="str">
            <v>532126199511300036</v>
          </cell>
          <cell r="D2871" t="str">
            <v>男</v>
          </cell>
        </row>
        <row r="2872">
          <cell r="B2872" t="str">
            <v>杨焌</v>
          </cell>
          <cell r="C2872" t="str">
            <v>522628199507152817</v>
          </cell>
          <cell r="D2872" t="str">
            <v>男</v>
          </cell>
        </row>
        <row r="2873">
          <cell r="B2873" t="str">
            <v>杨丰泽</v>
          </cell>
          <cell r="C2873" t="str">
            <v>522627199604130031</v>
          </cell>
          <cell r="D2873" t="str">
            <v>男</v>
          </cell>
        </row>
        <row r="2874">
          <cell r="B2874" t="str">
            <v>文自周</v>
          </cell>
          <cell r="C2874" t="str">
            <v>522427199505151418</v>
          </cell>
          <cell r="D2874" t="str">
            <v>男</v>
          </cell>
        </row>
        <row r="2875">
          <cell r="B2875" t="str">
            <v>刘莱</v>
          </cell>
          <cell r="C2875" t="str">
            <v>522628198511060021</v>
          </cell>
          <cell r="D2875" t="str">
            <v>女</v>
          </cell>
        </row>
        <row r="2876">
          <cell r="B2876" t="str">
            <v>王远奎</v>
          </cell>
          <cell r="C2876" t="str">
            <v>522627199604074818</v>
          </cell>
          <cell r="D2876" t="str">
            <v>男</v>
          </cell>
        </row>
        <row r="2877">
          <cell r="B2877" t="str">
            <v>杨滨菘</v>
          </cell>
          <cell r="C2877" t="str">
            <v>431227199711030015</v>
          </cell>
          <cell r="D2877" t="str">
            <v>男</v>
          </cell>
        </row>
        <row r="2878">
          <cell r="B2878" t="str">
            <v>杨玲梳</v>
          </cell>
          <cell r="C2878" t="str">
            <v>522627199609140028</v>
          </cell>
          <cell r="D2878" t="str">
            <v>女</v>
          </cell>
        </row>
        <row r="2879">
          <cell r="B2879" t="str">
            <v>石珍敏</v>
          </cell>
          <cell r="C2879" t="str">
            <v>522631199312223118</v>
          </cell>
          <cell r="D2879" t="str">
            <v>男</v>
          </cell>
        </row>
        <row r="2880">
          <cell r="B2880" t="str">
            <v>宋晓清</v>
          </cell>
          <cell r="C2880" t="str">
            <v>522627199707025621</v>
          </cell>
          <cell r="D2880" t="str">
            <v>女</v>
          </cell>
        </row>
        <row r="2881">
          <cell r="B2881" t="str">
            <v>杨家波</v>
          </cell>
          <cell r="C2881" t="str">
            <v>522627198911020815</v>
          </cell>
          <cell r="D2881" t="str">
            <v>男</v>
          </cell>
        </row>
        <row r="2882">
          <cell r="B2882" t="str">
            <v>李冬冬</v>
          </cell>
          <cell r="C2882" t="str">
            <v>522627199203074040</v>
          </cell>
          <cell r="D2882" t="str">
            <v>女</v>
          </cell>
        </row>
        <row r="2883">
          <cell r="B2883" t="str">
            <v>郑佳明</v>
          </cell>
          <cell r="C2883" t="str">
            <v>500242199509040528</v>
          </cell>
          <cell r="D2883" t="str">
            <v>女</v>
          </cell>
        </row>
        <row r="2884">
          <cell r="B2884" t="str">
            <v>杨德鹏</v>
          </cell>
          <cell r="C2884" t="str">
            <v>522627198912270410</v>
          </cell>
          <cell r="D2884" t="str">
            <v>男</v>
          </cell>
        </row>
        <row r="2885">
          <cell r="B2885" t="str">
            <v>吴林</v>
          </cell>
          <cell r="C2885" t="str">
            <v>522627198903012620</v>
          </cell>
          <cell r="D2885" t="str">
            <v>女</v>
          </cell>
        </row>
        <row r="2886">
          <cell r="B2886" t="str">
            <v>姜福</v>
          </cell>
          <cell r="C2886" t="str">
            <v>522427199208172036</v>
          </cell>
          <cell r="D2886" t="str">
            <v>男</v>
          </cell>
        </row>
        <row r="2887">
          <cell r="B2887" t="str">
            <v>陈薛琳</v>
          </cell>
          <cell r="C2887" t="str">
            <v>332501199504186121</v>
          </cell>
          <cell r="D2887" t="str">
            <v>女</v>
          </cell>
        </row>
        <row r="2888">
          <cell r="B2888" t="str">
            <v>杨仁勇</v>
          </cell>
          <cell r="C2888" t="str">
            <v>522627199405283051</v>
          </cell>
          <cell r="D2888" t="str">
            <v>男</v>
          </cell>
        </row>
        <row r="2889">
          <cell r="B2889" t="str">
            <v>龙国芳</v>
          </cell>
          <cell r="C2889" t="str">
            <v>522627199402021638</v>
          </cell>
          <cell r="D2889" t="str">
            <v>男</v>
          </cell>
        </row>
        <row r="2890">
          <cell r="B2890" t="str">
            <v>龙圆圆</v>
          </cell>
          <cell r="C2890" t="str">
            <v>522627199808150069</v>
          </cell>
          <cell r="D2890" t="str">
            <v>女</v>
          </cell>
        </row>
        <row r="2891">
          <cell r="B2891" t="str">
            <v>王孟环</v>
          </cell>
          <cell r="C2891" t="str">
            <v>522633199504138420</v>
          </cell>
          <cell r="D2891" t="str">
            <v>女</v>
          </cell>
        </row>
        <row r="2892">
          <cell r="B2892" t="str">
            <v>黄珍维</v>
          </cell>
          <cell r="C2892" t="str">
            <v>522627199212300011</v>
          </cell>
          <cell r="D2892" t="str">
            <v>男</v>
          </cell>
        </row>
        <row r="2893">
          <cell r="B2893" t="str">
            <v>陈守奇</v>
          </cell>
          <cell r="C2893" t="str">
            <v>522627199607050459</v>
          </cell>
          <cell r="D2893" t="str">
            <v>男</v>
          </cell>
        </row>
        <row r="2894">
          <cell r="B2894" t="str">
            <v>刘梅艳</v>
          </cell>
          <cell r="C2894" t="str">
            <v>522229199212254423</v>
          </cell>
          <cell r="D2894" t="str">
            <v>女</v>
          </cell>
        </row>
        <row r="2895">
          <cell r="B2895" t="str">
            <v>杨冰</v>
          </cell>
          <cell r="C2895" t="str">
            <v>522627199208091229</v>
          </cell>
          <cell r="D2895" t="str">
            <v>女</v>
          </cell>
        </row>
        <row r="2896">
          <cell r="B2896" t="str">
            <v>胡宏松</v>
          </cell>
          <cell r="C2896" t="str">
            <v>522627199512272657</v>
          </cell>
          <cell r="D2896" t="str">
            <v>男</v>
          </cell>
        </row>
        <row r="2897">
          <cell r="B2897" t="str">
            <v>何宁</v>
          </cell>
          <cell r="C2897" t="str">
            <v>52262719900711042X</v>
          </cell>
          <cell r="D2897" t="str">
            <v>女</v>
          </cell>
        </row>
        <row r="2898">
          <cell r="B2898" t="str">
            <v>王博洋</v>
          </cell>
          <cell r="C2898" t="str">
            <v>522226199410250213</v>
          </cell>
          <cell r="D2898" t="str">
            <v>男</v>
          </cell>
        </row>
        <row r="2899">
          <cell r="B2899" t="str">
            <v>江代勇</v>
          </cell>
          <cell r="C2899" t="str">
            <v>522627199301112012</v>
          </cell>
          <cell r="D2899" t="str">
            <v>男</v>
          </cell>
        </row>
        <row r="2900">
          <cell r="B2900" t="str">
            <v>刘涛涛</v>
          </cell>
          <cell r="C2900" t="str">
            <v>522627199905220065</v>
          </cell>
          <cell r="D2900" t="str">
            <v>女</v>
          </cell>
        </row>
        <row r="2901">
          <cell r="B2901" t="str">
            <v>罗朝富</v>
          </cell>
          <cell r="C2901" t="str">
            <v>522627199611283036</v>
          </cell>
          <cell r="D2901" t="str">
            <v>男</v>
          </cell>
        </row>
        <row r="2902">
          <cell r="B2902" t="str">
            <v>刘燕巧</v>
          </cell>
          <cell r="C2902" t="str">
            <v>522427199103272022</v>
          </cell>
          <cell r="D2902" t="str">
            <v>女</v>
          </cell>
        </row>
        <row r="2903">
          <cell r="B2903" t="str">
            <v>彭艳</v>
          </cell>
          <cell r="C2903" t="str">
            <v>522627199611104026</v>
          </cell>
          <cell r="D2903" t="str">
            <v>女</v>
          </cell>
        </row>
        <row r="2904">
          <cell r="B2904" t="str">
            <v>秦荣</v>
          </cell>
          <cell r="C2904" t="str">
            <v>52222519950203663X</v>
          </cell>
          <cell r="D2904" t="str">
            <v>男</v>
          </cell>
        </row>
        <row r="2905">
          <cell r="B2905" t="str">
            <v>欧阳孝康</v>
          </cell>
          <cell r="C2905" t="str">
            <v>522628199401036818</v>
          </cell>
          <cell r="D2905" t="str">
            <v>男</v>
          </cell>
        </row>
        <row r="2906">
          <cell r="B2906" t="str">
            <v>刘丹</v>
          </cell>
          <cell r="C2906" t="str">
            <v>522627199605044020</v>
          </cell>
          <cell r="D2906" t="str">
            <v>女</v>
          </cell>
        </row>
        <row r="2907">
          <cell r="B2907" t="str">
            <v>王安远</v>
          </cell>
          <cell r="C2907" t="str">
            <v>532128198210023918</v>
          </cell>
          <cell r="D2907" t="str">
            <v>男</v>
          </cell>
        </row>
        <row r="2908">
          <cell r="B2908" t="str">
            <v>吴淋菊</v>
          </cell>
          <cell r="C2908" t="str">
            <v>522627199306145227</v>
          </cell>
          <cell r="D2908" t="str">
            <v>女</v>
          </cell>
        </row>
        <row r="2909">
          <cell r="B2909" t="str">
            <v>吴丹</v>
          </cell>
          <cell r="C2909" t="str">
            <v>522627199602274824</v>
          </cell>
          <cell r="D2909" t="str">
            <v>女</v>
          </cell>
        </row>
        <row r="2910">
          <cell r="B2910" t="str">
            <v>宋佩伦</v>
          </cell>
          <cell r="C2910" t="str">
            <v>522627199206280034</v>
          </cell>
          <cell r="D2910" t="str">
            <v>男</v>
          </cell>
        </row>
        <row r="2911">
          <cell r="B2911" t="str">
            <v>吴才广</v>
          </cell>
          <cell r="C2911" t="str">
            <v>522627199803153017</v>
          </cell>
          <cell r="D2911" t="str">
            <v>男</v>
          </cell>
        </row>
        <row r="2912">
          <cell r="B2912" t="str">
            <v>吴兰兰</v>
          </cell>
          <cell r="C2912" t="str">
            <v>522627199703124825</v>
          </cell>
          <cell r="D2912" t="str">
            <v>女</v>
          </cell>
        </row>
        <row r="2913">
          <cell r="B2913" t="str">
            <v>蒋光吉</v>
          </cell>
          <cell r="C2913" t="str">
            <v>522627199011092033</v>
          </cell>
          <cell r="D2913" t="str">
            <v>男</v>
          </cell>
        </row>
        <row r="2914">
          <cell r="B2914" t="str">
            <v>王香</v>
          </cell>
          <cell r="C2914" t="str">
            <v>522322199804232026</v>
          </cell>
          <cell r="D2914" t="str">
            <v>女</v>
          </cell>
        </row>
        <row r="2915">
          <cell r="B2915" t="str">
            <v>杨深广</v>
          </cell>
          <cell r="C2915" t="str">
            <v>522627199802041232</v>
          </cell>
          <cell r="D2915" t="str">
            <v>男</v>
          </cell>
        </row>
        <row r="2916">
          <cell r="B2916" t="str">
            <v>林安周</v>
          </cell>
          <cell r="C2916" t="str">
            <v>522628199109143819</v>
          </cell>
          <cell r="D2916" t="str">
            <v>男</v>
          </cell>
        </row>
        <row r="2917">
          <cell r="B2917" t="str">
            <v>龙荣</v>
          </cell>
          <cell r="C2917" t="str">
            <v>522627199606034414</v>
          </cell>
          <cell r="D2917" t="str">
            <v>男</v>
          </cell>
        </row>
        <row r="2918">
          <cell r="B2918" t="str">
            <v>杨汉钦</v>
          </cell>
          <cell r="C2918" t="str">
            <v>522627199706300011</v>
          </cell>
          <cell r="D2918" t="str">
            <v>男</v>
          </cell>
        </row>
        <row r="2919">
          <cell r="B2919" t="str">
            <v>杨楗楗</v>
          </cell>
          <cell r="C2919" t="str">
            <v>522627199612241225</v>
          </cell>
          <cell r="D2919" t="str">
            <v>女</v>
          </cell>
        </row>
        <row r="2920">
          <cell r="B2920" t="str">
            <v>杨惠雅</v>
          </cell>
          <cell r="C2920" t="str">
            <v>522627199408190029</v>
          </cell>
          <cell r="D2920" t="str">
            <v>女</v>
          </cell>
        </row>
        <row r="2921">
          <cell r="B2921" t="str">
            <v>汤超君</v>
          </cell>
          <cell r="C2921" t="str">
            <v>522627199007141269</v>
          </cell>
          <cell r="D2921" t="str">
            <v>女</v>
          </cell>
        </row>
        <row r="2922">
          <cell r="B2922" t="str">
            <v>郑玲玲</v>
          </cell>
          <cell r="C2922" t="str">
            <v>522627199507201221</v>
          </cell>
          <cell r="D2922" t="str">
            <v>女</v>
          </cell>
        </row>
        <row r="2923">
          <cell r="B2923" t="str">
            <v>何玉</v>
          </cell>
          <cell r="C2923" t="str">
            <v>522631198908063122</v>
          </cell>
          <cell r="D2923" t="str">
            <v>女</v>
          </cell>
        </row>
        <row r="2924">
          <cell r="B2924" t="str">
            <v>杨文才</v>
          </cell>
          <cell r="C2924" t="str">
            <v>522627199209231238</v>
          </cell>
          <cell r="D2924" t="str">
            <v>男</v>
          </cell>
        </row>
        <row r="2925">
          <cell r="B2925" t="str">
            <v>陈礼生</v>
          </cell>
          <cell r="C2925" t="str">
            <v>522627198701262613</v>
          </cell>
          <cell r="D2925" t="str">
            <v>男</v>
          </cell>
        </row>
        <row r="2926">
          <cell r="B2926" t="str">
            <v>刘开源</v>
          </cell>
          <cell r="C2926" t="str">
            <v>522601199511290016</v>
          </cell>
          <cell r="D2926" t="str">
            <v>男</v>
          </cell>
        </row>
        <row r="2927">
          <cell r="B2927" t="str">
            <v>吴涛</v>
          </cell>
          <cell r="C2927" t="str">
            <v>522627199801143050</v>
          </cell>
          <cell r="D2927" t="str">
            <v>男</v>
          </cell>
        </row>
        <row r="2928">
          <cell r="B2928" t="str">
            <v>杨倩</v>
          </cell>
          <cell r="C2928" t="str">
            <v>522629199204144824</v>
          </cell>
          <cell r="D2928" t="str">
            <v>女</v>
          </cell>
        </row>
        <row r="2929">
          <cell r="B2929" t="str">
            <v>胡清清</v>
          </cell>
          <cell r="C2929" t="str">
            <v>522627199601271226</v>
          </cell>
          <cell r="D2929" t="str">
            <v>女</v>
          </cell>
        </row>
        <row r="2930">
          <cell r="B2930" t="str">
            <v>龙瑞林</v>
          </cell>
          <cell r="C2930" t="str">
            <v>522627199607115224</v>
          </cell>
          <cell r="D2930" t="str">
            <v>女</v>
          </cell>
        </row>
        <row r="2931">
          <cell r="B2931" t="str">
            <v>胡慧娴</v>
          </cell>
          <cell r="C2931" t="str">
            <v>52262719990604442X</v>
          </cell>
          <cell r="D2931" t="str">
            <v>女</v>
          </cell>
        </row>
        <row r="2932">
          <cell r="B2932" t="str">
            <v>周仔华</v>
          </cell>
          <cell r="C2932" t="str">
            <v>522627199508155212</v>
          </cell>
          <cell r="D2932" t="str">
            <v>男</v>
          </cell>
        </row>
        <row r="2933">
          <cell r="B2933" t="str">
            <v>刘媛媛</v>
          </cell>
          <cell r="C2933" t="str">
            <v>522627199609170040</v>
          </cell>
          <cell r="D2933" t="str">
            <v>女</v>
          </cell>
        </row>
        <row r="2934">
          <cell r="B2934" t="str">
            <v>刘运建</v>
          </cell>
          <cell r="C2934" t="str">
            <v>52262719910916201X</v>
          </cell>
          <cell r="D2934" t="str">
            <v>男</v>
          </cell>
        </row>
        <row r="2935">
          <cell r="B2935" t="str">
            <v>蒋银秀</v>
          </cell>
          <cell r="C2935" t="str">
            <v>522627198907042640</v>
          </cell>
          <cell r="D2935" t="str">
            <v>女</v>
          </cell>
        </row>
        <row r="2936">
          <cell r="B2936" t="str">
            <v>王玉莲</v>
          </cell>
          <cell r="C2936" t="str">
            <v>522627199708204023</v>
          </cell>
          <cell r="D2936" t="str">
            <v>女</v>
          </cell>
        </row>
        <row r="2937">
          <cell r="B2937" t="str">
            <v>黄智</v>
          </cell>
          <cell r="C2937" t="str">
            <v>522627199004090013</v>
          </cell>
          <cell r="D2937" t="str">
            <v>男</v>
          </cell>
        </row>
        <row r="2938">
          <cell r="B2938" t="str">
            <v>龙锋</v>
          </cell>
          <cell r="C2938" t="str">
            <v>522628199101251815</v>
          </cell>
          <cell r="D2938" t="str">
            <v>男</v>
          </cell>
        </row>
        <row r="2939">
          <cell r="B2939" t="str">
            <v>杨怡黎</v>
          </cell>
          <cell r="C2939" t="str">
            <v>522627199905252040</v>
          </cell>
          <cell r="D2939" t="str">
            <v>女</v>
          </cell>
        </row>
        <row r="2940">
          <cell r="B2940" t="str">
            <v>李翠樟</v>
          </cell>
          <cell r="C2940" t="str">
            <v>522627199802184014</v>
          </cell>
          <cell r="D2940" t="str">
            <v>男</v>
          </cell>
        </row>
        <row r="2941">
          <cell r="B2941" t="str">
            <v>雷丰光</v>
          </cell>
          <cell r="C2941" t="str">
            <v>522229199402102236</v>
          </cell>
          <cell r="D2941" t="str">
            <v>男</v>
          </cell>
        </row>
        <row r="2942">
          <cell r="B2942" t="str">
            <v>袁毓钱</v>
          </cell>
          <cell r="C2942" t="str">
            <v>522627199507175211</v>
          </cell>
          <cell r="D2942" t="str">
            <v>男</v>
          </cell>
        </row>
        <row r="2943">
          <cell r="B2943" t="str">
            <v>毕进秀</v>
          </cell>
          <cell r="C2943" t="str">
            <v>522635198506303221</v>
          </cell>
          <cell r="D2943" t="str">
            <v>女</v>
          </cell>
        </row>
        <row r="2944">
          <cell r="B2944" t="str">
            <v>冯鑫</v>
          </cell>
          <cell r="C2944" t="str">
            <v>522601199507120540</v>
          </cell>
          <cell r="D2944" t="str">
            <v>女</v>
          </cell>
        </row>
        <row r="2945">
          <cell r="B2945" t="str">
            <v>罗小英</v>
          </cell>
          <cell r="C2945" t="str">
            <v>522627199712242022</v>
          </cell>
          <cell r="D2945" t="str">
            <v>女</v>
          </cell>
        </row>
        <row r="2946">
          <cell r="B2946" t="str">
            <v>潘万凯</v>
          </cell>
          <cell r="C2946" t="str">
            <v>522627199009143612</v>
          </cell>
          <cell r="D2946" t="str">
            <v>男</v>
          </cell>
        </row>
        <row r="2947">
          <cell r="B2947" t="str">
            <v>杨建国</v>
          </cell>
          <cell r="C2947" t="str">
            <v>522634199402032111</v>
          </cell>
          <cell r="D2947" t="str">
            <v>男</v>
          </cell>
        </row>
        <row r="2948">
          <cell r="B2948" t="str">
            <v>杨通好</v>
          </cell>
          <cell r="C2948" t="str">
            <v>522632199406047334</v>
          </cell>
          <cell r="D2948" t="str">
            <v>男</v>
          </cell>
        </row>
        <row r="2949">
          <cell r="B2949" t="str">
            <v>李文智</v>
          </cell>
          <cell r="C2949" t="str">
            <v>522627199612044010</v>
          </cell>
          <cell r="D2949" t="str">
            <v>男</v>
          </cell>
        </row>
        <row r="2950">
          <cell r="B2950" t="str">
            <v>吴美圆</v>
          </cell>
          <cell r="C2950" t="str">
            <v>522628199502022626</v>
          </cell>
          <cell r="D2950" t="str">
            <v>女</v>
          </cell>
        </row>
        <row r="2951">
          <cell r="B2951" t="str">
            <v>吴雪</v>
          </cell>
          <cell r="C2951" t="str">
            <v>522422199511014020</v>
          </cell>
          <cell r="D2951" t="str">
            <v>女</v>
          </cell>
        </row>
        <row r="2952">
          <cell r="B2952" t="str">
            <v>吴化云</v>
          </cell>
          <cell r="C2952" t="str">
            <v>522634199202024440</v>
          </cell>
          <cell r="D2952" t="str">
            <v>女</v>
          </cell>
        </row>
        <row r="2953">
          <cell r="B2953" t="str">
            <v>罗柳清</v>
          </cell>
          <cell r="C2953" t="str">
            <v>522628199306164440</v>
          </cell>
          <cell r="D2953" t="str">
            <v>女</v>
          </cell>
        </row>
        <row r="2954">
          <cell r="B2954" t="str">
            <v>宋小莉</v>
          </cell>
          <cell r="C2954" t="str">
            <v>522725198910104825</v>
          </cell>
          <cell r="D2954" t="str">
            <v>女</v>
          </cell>
        </row>
        <row r="2955">
          <cell r="B2955" t="str">
            <v>彭金鸾</v>
          </cell>
          <cell r="C2955" t="str">
            <v>522627199402243628</v>
          </cell>
          <cell r="D2955" t="str">
            <v>女</v>
          </cell>
        </row>
        <row r="2956">
          <cell r="B2956" t="str">
            <v>杨舒玄</v>
          </cell>
          <cell r="C2956" t="str">
            <v>522627199807071625</v>
          </cell>
          <cell r="D2956" t="str">
            <v>女</v>
          </cell>
        </row>
        <row r="2957">
          <cell r="B2957" t="str">
            <v>杨红梅</v>
          </cell>
          <cell r="C2957" t="str">
            <v>52262719980213982X</v>
          </cell>
          <cell r="D2957" t="str">
            <v>女</v>
          </cell>
        </row>
        <row r="2958">
          <cell r="B2958" t="str">
            <v>李国华</v>
          </cell>
          <cell r="C2958" t="str">
            <v>522627199205123010</v>
          </cell>
          <cell r="D2958" t="str">
            <v>男</v>
          </cell>
        </row>
        <row r="2959">
          <cell r="B2959" t="str">
            <v>谢任东</v>
          </cell>
          <cell r="C2959" t="str">
            <v>522225199212290410</v>
          </cell>
          <cell r="D2959" t="str">
            <v>男</v>
          </cell>
        </row>
        <row r="2960">
          <cell r="B2960" t="str">
            <v>杨光杰</v>
          </cell>
          <cell r="C2960" t="str">
            <v>522627199410205250</v>
          </cell>
          <cell r="D2960" t="str">
            <v>男</v>
          </cell>
        </row>
        <row r="2961">
          <cell r="B2961" t="str">
            <v>龙梅</v>
          </cell>
          <cell r="C2961" t="str">
            <v>522627199207140041</v>
          </cell>
          <cell r="D2961" t="str">
            <v>女</v>
          </cell>
        </row>
        <row r="2962">
          <cell r="B2962" t="str">
            <v>吴金元</v>
          </cell>
          <cell r="C2962" t="str">
            <v>522627199510183028</v>
          </cell>
          <cell r="D2962" t="str">
            <v>女</v>
          </cell>
        </row>
        <row r="2963">
          <cell r="B2963" t="str">
            <v>袁婷婷</v>
          </cell>
          <cell r="C2963" t="str">
            <v>522627199805080421</v>
          </cell>
          <cell r="D2963" t="str">
            <v>女</v>
          </cell>
        </row>
        <row r="2964">
          <cell r="B2964" t="str">
            <v>谭元媛</v>
          </cell>
          <cell r="C2964" t="str">
            <v>522631199705272228</v>
          </cell>
          <cell r="D2964" t="str">
            <v>女</v>
          </cell>
        </row>
        <row r="2965">
          <cell r="B2965" t="str">
            <v>唐进金</v>
          </cell>
          <cell r="C2965" t="str">
            <v>52262519980808111X</v>
          </cell>
          <cell r="D2965" t="str">
            <v>男</v>
          </cell>
        </row>
        <row r="2966">
          <cell r="B2966" t="str">
            <v>田峻华</v>
          </cell>
          <cell r="C2966" t="str">
            <v>500238199106233515</v>
          </cell>
          <cell r="D2966" t="str">
            <v>男</v>
          </cell>
        </row>
        <row r="2967">
          <cell r="B2967" t="str">
            <v>龙运镇</v>
          </cell>
          <cell r="C2967" t="str">
            <v>52262719941105161X</v>
          </cell>
          <cell r="D2967" t="str">
            <v>男</v>
          </cell>
        </row>
        <row r="2968">
          <cell r="B2968" t="str">
            <v>孙文斌</v>
          </cell>
          <cell r="C2968" t="str">
            <v>522627198912112033</v>
          </cell>
          <cell r="D2968" t="str">
            <v>男</v>
          </cell>
        </row>
        <row r="2969">
          <cell r="B2969" t="str">
            <v>龙姜桂</v>
          </cell>
          <cell r="C2969" t="str">
            <v>522627199302174848</v>
          </cell>
          <cell r="D2969" t="str">
            <v>女</v>
          </cell>
        </row>
        <row r="2970">
          <cell r="B2970" t="str">
            <v>张旭</v>
          </cell>
          <cell r="C2970" t="str">
            <v>532922199210050916</v>
          </cell>
          <cell r="D2970" t="str">
            <v>男</v>
          </cell>
        </row>
        <row r="2971">
          <cell r="B2971" t="str">
            <v>石晋源</v>
          </cell>
          <cell r="C2971" t="str">
            <v>522627199404053019</v>
          </cell>
          <cell r="D2971" t="str">
            <v>男</v>
          </cell>
        </row>
        <row r="2972">
          <cell r="B2972" t="str">
            <v>姜继昌</v>
          </cell>
          <cell r="C2972" t="str">
            <v>522627199905160058</v>
          </cell>
          <cell r="D2972" t="str">
            <v>男</v>
          </cell>
        </row>
        <row r="2973">
          <cell r="B2973" t="str">
            <v>吴展炫</v>
          </cell>
          <cell r="C2973" t="str">
            <v>52262719960314401X</v>
          </cell>
          <cell r="D2973" t="str">
            <v>男</v>
          </cell>
        </row>
        <row r="2974">
          <cell r="B2974" t="str">
            <v>龙雪灵</v>
          </cell>
          <cell r="C2974" t="str">
            <v>52262719920201162X</v>
          </cell>
          <cell r="D2974" t="str">
            <v>女</v>
          </cell>
        </row>
        <row r="2975">
          <cell r="B2975" t="str">
            <v>刘小燕</v>
          </cell>
          <cell r="C2975" t="str">
            <v>522627199206044429</v>
          </cell>
          <cell r="D2975" t="str">
            <v>女</v>
          </cell>
        </row>
        <row r="2976">
          <cell r="B2976" t="str">
            <v>王三妹</v>
          </cell>
          <cell r="C2976" t="str">
            <v>522627199607010449</v>
          </cell>
          <cell r="D2976" t="str">
            <v>女</v>
          </cell>
        </row>
        <row r="2977">
          <cell r="B2977" t="str">
            <v>龙邦天</v>
          </cell>
          <cell r="C2977" t="str">
            <v>522627198805104855</v>
          </cell>
          <cell r="D2977" t="str">
            <v>男</v>
          </cell>
        </row>
        <row r="2978">
          <cell r="B2978" t="str">
            <v>杨鑫</v>
          </cell>
          <cell r="C2978" t="str">
            <v>522627199506070012</v>
          </cell>
          <cell r="D2978" t="str">
            <v>男</v>
          </cell>
        </row>
        <row r="2979">
          <cell r="B2979" t="str">
            <v>欧本</v>
          </cell>
          <cell r="C2979" t="str">
            <v>522630198611170537</v>
          </cell>
          <cell r="D2979" t="str">
            <v>男</v>
          </cell>
        </row>
        <row r="2980">
          <cell r="B2980" t="str">
            <v>姜冰洁</v>
          </cell>
          <cell r="C2980" t="str">
            <v>522627199508201223</v>
          </cell>
          <cell r="D2980" t="str">
            <v>女</v>
          </cell>
        </row>
        <row r="2981">
          <cell r="B2981" t="str">
            <v>张绪柳</v>
          </cell>
          <cell r="C2981" t="str">
            <v>522628199707072424</v>
          </cell>
          <cell r="D2981" t="str">
            <v>女</v>
          </cell>
        </row>
        <row r="2982">
          <cell r="B2982" t="str">
            <v>杨迅</v>
          </cell>
          <cell r="C2982" t="str">
            <v>522627199610110010</v>
          </cell>
          <cell r="D2982" t="str">
            <v>男</v>
          </cell>
        </row>
        <row r="2983">
          <cell r="B2983" t="str">
            <v>麻方琴</v>
          </cell>
          <cell r="C2983" t="str">
            <v>522229199401046041</v>
          </cell>
          <cell r="D2983" t="str">
            <v>女</v>
          </cell>
        </row>
        <row r="2984">
          <cell r="B2984" t="str">
            <v>蒋巧玲</v>
          </cell>
          <cell r="C2984" t="str">
            <v>522627199711260042</v>
          </cell>
          <cell r="D2984" t="str">
            <v>女</v>
          </cell>
        </row>
        <row r="2985">
          <cell r="B2985" t="str">
            <v>吴云燕</v>
          </cell>
          <cell r="C2985" t="str">
            <v>522627199502233021</v>
          </cell>
          <cell r="D2985" t="str">
            <v>女</v>
          </cell>
        </row>
        <row r="2986">
          <cell r="B2986" t="str">
            <v>杨琴</v>
          </cell>
          <cell r="C2986" t="str">
            <v>522627199705255220</v>
          </cell>
          <cell r="D2986" t="str">
            <v>女</v>
          </cell>
        </row>
        <row r="2987">
          <cell r="B2987" t="str">
            <v>宋茂斌</v>
          </cell>
          <cell r="C2987" t="str">
            <v>522627199202218217</v>
          </cell>
          <cell r="D2987" t="str">
            <v>男</v>
          </cell>
        </row>
        <row r="2988">
          <cell r="B2988" t="str">
            <v>李宏辉</v>
          </cell>
          <cell r="C2988" t="str">
            <v>522627199605183637</v>
          </cell>
          <cell r="D2988" t="str">
            <v>男</v>
          </cell>
        </row>
        <row r="2989">
          <cell r="B2989" t="str">
            <v>杨健</v>
          </cell>
          <cell r="C2989" t="str">
            <v>522627199811232612</v>
          </cell>
          <cell r="D2989" t="str">
            <v>男</v>
          </cell>
        </row>
        <row r="2990">
          <cell r="B2990" t="str">
            <v>谭晓彤</v>
          </cell>
          <cell r="C2990" t="str">
            <v>522229199608020826</v>
          </cell>
          <cell r="D2990" t="str">
            <v>女</v>
          </cell>
        </row>
        <row r="2991">
          <cell r="B2991" t="str">
            <v>蒋凤兰</v>
          </cell>
          <cell r="C2991" t="str">
            <v>522627199707185625</v>
          </cell>
          <cell r="D2991" t="str">
            <v>女</v>
          </cell>
        </row>
        <row r="2992">
          <cell r="B2992" t="str">
            <v>杨云春</v>
          </cell>
          <cell r="C2992" t="str">
            <v>522627199403201227</v>
          </cell>
          <cell r="D2992" t="str">
            <v>女</v>
          </cell>
        </row>
        <row r="2993">
          <cell r="B2993" t="str">
            <v>伍玲玲</v>
          </cell>
          <cell r="C2993" t="str">
            <v>522627198801260420</v>
          </cell>
          <cell r="D2993" t="str">
            <v>女</v>
          </cell>
        </row>
        <row r="2994">
          <cell r="B2994" t="str">
            <v>罗朝胜</v>
          </cell>
          <cell r="C2994" t="str">
            <v>522627199805121617</v>
          </cell>
          <cell r="D2994" t="str">
            <v>男</v>
          </cell>
        </row>
        <row r="2995">
          <cell r="B2995" t="str">
            <v>罗传劲</v>
          </cell>
          <cell r="C2995" t="str">
            <v>522627199102050015</v>
          </cell>
          <cell r="D2995" t="str">
            <v>男</v>
          </cell>
        </row>
        <row r="2996">
          <cell r="B2996" t="str">
            <v>吴泽成</v>
          </cell>
          <cell r="C2996" t="str">
            <v>522627199509011616</v>
          </cell>
          <cell r="D2996" t="str">
            <v>男</v>
          </cell>
        </row>
        <row r="2997">
          <cell r="B2997" t="str">
            <v>龙琪</v>
          </cell>
          <cell r="C2997" t="str">
            <v>522627199701260022</v>
          </cell>
          <cell r="D2997" t="str">
            <v>女</v>
          </cell>
        </row>
        <row r="2998">
          <cell r="B2998" t="str">
            <v>杨战礼</v>
          </cell>
          <cell r="C2998" t="str">
            <v>522228199103201692</v>
          </cell>
          <cell r="D2998" t="str">
            <v>男</v>
          </cell>
        </row>
        <row r="2999">
          <cell r="B2999" t="str">
            <v>周荣俊</v>
          </cell>
          <cell r="C2999" t="str">
            <v>52262719890521121X</v>
          </cell>
          <cell r="D2999" t="str">
            <v>男</v>
          </cell>
        </row>
        <row r="3000">
          <cell r="B3000" t="str">
            <v>袁源</v>
          </cell>
          <cell r="C3000" t="str">
            <v>522627199411135215</v>
          </cell>
          <cell r="D3000" t="str">
            <v>男</v>
          </cell>
        </row>
        <row r="3001">
          <cell r="B3001" t="str">
            <v>范宏英</v>
          </cell>
          <cell r="C3001" t="str">
            <v>522628199510142628</v>
          </cell>
          <cell r="D3001" t="str">
            <v>女</v>
          </cell>
        </row>
        <row r="3002">
          <cell r="B3002" t="str">
            <v>潘盛林</v>
          </cell>
          <cell r="C3002" t="str">
            <v>522627199705154817</v>
          </cell>
          <cell r="D3002" t="str">
            <v>男</v>
          </cell>
        </row>
        <row r="3003">
          <cell r="B3003" t="str">
            <v>李玉椿</v>
          </cell>
          <cell r="C3003" t="str">
            <v>522627199408201226</v>
          </cell>
          <cell r="D3003" t="str">
            <v>女</v>
          </cell>
        </row>
        <row r="3004">
          <cell r="B3004" t="str">
            <v>杨园梅</v>
          </cell>
          <cell r="C3004" t="str">
            <v>522627199508204846</v>
          </cell>
          <cell r="D3004" t="str">
            <v>女</v>
          </cell>
        </row>
        <row r="3005">
          <cell r="B3005" t="str">
            <v>吴菁菁</v>
          </cell>
          <cell r="C3005" t="str">
            <v>52262719920329342X</v>
          </cell>
          <cell r="D3005" t="str">
            <v>女</v>
          </cell>
        </row>
        <row r="3006">
          <cell r="B3006" t="str">
            <v>王扬琴</v>
          </cell>
          <cell r="C3006" t="str">
            <v>522627199509155265</v>
          </cell>
          <cell r="D3006" t="str">
            <v>女</v>
          </cell>
        </row>
        <row r="3007">
          <cell r="B3007" t="str">
            <v>龙集城</v>
          </cell>
          <cell r="C3007" t="str">
            <v>522627199012084414</v>
          </cell>
          <cell r="D3007" t="str">
            <v>男</v>
          </cell>
        </row>
        <row r="3008">
          <cell r="B3008" t="str">
            <v>贺俊豪</v>
          </cell>
          <cell r="C3008" t="str">
            <v>522627199810162018</v>
          </cell>
          <cell r="D3008" t="str">
            <v>男</v>
          </cell>
        </row>
        <row r="3009">
          <cell r="B3009" t="str">
            <v>彭小龙</v>
          </cell>
          <cell r="C3009" t="str">
            <v>522627199710125252</v>
          </cell>
          <cell r="D3009" t="str">
            <v>男</v>
          </cell>
        </row>
        <row r="3010">
          <cell r="B3010" t="str">
            <v>徐娅</v>
          </cell>
          <cell r="C3010" t="str">
            <v>52242819950524002X</v>
          </cell>
          <cell r="D3010" t="str">
            <v>女</v>
          </cell>
        </row>
        <row r="3011">
          <cell r="B3011" t="str">
            <v>陆海仙</v>
          </cell>
          <cell r="C3011" t="str">
            <v>52262819960627182X</v>
          </cell>
          <cell r="D3011" t="str">
            <v>女</v>
          </cell>
        </row>
        <row r="3012">
          <cell r="B3012" t="str">
            <v>李玲玉</v>
          </cell>
          <cell r="C3012" t="str">
            <v>522628199206175628</v>
          </cell>
          <cell r="D3012" t="str">
            <v>女</v>
          </cell>
        </row>
        <row r="3013">
          <cell r="B3013" t="str">
            <v>欧阳青</v>
          </cell>
          <cell r="C3013" t="str">
            <v>522627199405260028</v>
          </cell>
          <cell r="D3013" t="str">
            <v>女</v>
          </cell>
        </row>
        <row r="3014">
          <cell r="B3014" t="str">
            <v>陶泳先</v>
          </cell>
          <cell r="C3014" t="str">
            <v>522627199405010061</v>
          </cell>
          <cell r="D3014" t="str">
            <v>女</v>
          </cell>
        </row>
        <row r="3015">
          <cell r="B3015" t="str">
            <v>吴召召</v>
          </cell>
          <cell r="C3015" t="str">
            <v>522627199601013040</v>
          </cell>
          <cell r="D3015" t="str">
            <v>女</v>
          </cell>
        </row>
        <row r="3016">
          <cell r="B3016" t="str">
            <v>雷雷</v>
          </cell>
          <cell r="C3016" t="str">
            <v>532128199108233323</v>
          </cell>
          <cell r="D3016" t="str">
            <v>女</v>
          </cell>
        </row>
        <row r="3017">
          <cell r="B3017" t="str">
            <v>杨德</v>
          </cell>
          <cell r="C3017" t="str">
            <v>52262719960210303X</v>
          </cell>
          <cell r="D3017" t="str">
            <v>男</v>
          </cell>
        </row>
        <row r="3018">
          <cell r="B3018" t="str">
            <v>龚雪平</v>
          </cell>
          <cell r="C3018" t="str">
            <v>522627199311064827</v>
          </cell>
          <cell r="D3018" t="str">
            <v>女</v>
          </cell>
        </row>
        <row r="3019">
          <cell r="B3019" t="str">
            <v>罗娟莉</v>
          </cell>
          <cell r="C3019" t="str">
            <v>522627198901103043</v>
          </cell>
          <cell r="D3019" t="str">
            <v>女</v>
          </cell>
        </row>
        <row r="3020">
          <cell r="B3020" t="str">
            <v>袁公茂</v>
          </cell>
          <cell r="C3020" t="str">
            <v>52262719930124201X</v>
          </cell>
          <cell r="D3020" t="str">
            <v>男</v>
          </cell>
        </row>
        <row r="3021">
          <cell r="B3021" t="str">
            <v>麻金珍</v>
          </cell>
          <cell r="C3021" t="str">
            <v>522229199411285820</v>
          </cell>
          <cell r="D3021" t="str">
            <v>女</v>
          </cell>
        </row>
        <row r="3022">
          <cell r="B3022" t="str">
            <v>杨文俊</v>
          </cell>
          <cell r="C3022" t="str">
            <v>522627199609245612</v>
          </cell>
          <cell r="D3022" t="str">
            <v>男</v>
          </cell>
        </row>
        <row r="3023">
          <cell r="B3023" t="str">
            <v>罗开发</v>
          </cell>
          <cell r="C3023" t="str">
            <v>522627199311032032</v>
          </cell>
          <cell r="D3023" t="str">
            <v>男</v>
          </cell>
        </row>
        <row r="3024">
          <cell r="B3024" t="str">
            <v>赵庆章</v>
          </cell>
          <cell r="C3024" t="str">
            <v>522427199111203895</v>
          </cell>
          <cell r="D3024" t="str">
            <v>男</v>
          </cell>
        </row>
        <row r="3025">
          <cell r="B3025" t="str">
            <v>吴育清</v>
          </cell>
          <cell r="C3025" t="str">
            <v>52262719930502401X</v>
          </cell>
          <cell r="D3025" t="str">
            <v>男</v>
          </cell>
        </row>
        <row r="3026">
          <cell r="B3026" t="str">
            <v>杨金沙</v>
          </cell>
          <cell r="C3026" t="str">
            <v>522627199804281627</v>
          </cell>
          <cell r="D3026" t="str">
            <v>女</v>
          </cell>
        </row>
        <row r="3027">
          <cell r="B3027" t="str">
            <v>曾毅</v>
          </cell>
          <cell r="C3027" t="str">
            <v>500241198705180033</v>
          </cell>
          <cell r="D3027" t="str">
            <v>男</v>
          </cell>
        </row>
        <row r="3028">
          <cell r="B3028" t="str">
            <v>刘济昌</v>
          </cell>
          <cell r="C3028" t="str">
            <v>522627199703080017</v>
          </cell>
          <cell r="D3028" t="str">
            <v>男</v>
          </cell>
        </row>
        <row r="3029">
          <cell r="B3029" t="str">
            <v>张沁</v>
          </cell>
          <cell r="C3029" t="str">
            <v>522627199507305223</v>
          </cell>
          <cell r="D3029" t="str">
            <v>女</v>
          </cell>
        </row>
        <row r="3030">
          <cell r="B3030" t="str">
            <v>杨开浪</v>
          </cell>
          <cell r="C3030" t="str">
            <v>51032219940910619X</v>
          </cell>
          <cell r="D3030" t="str">
            <v>男</v>
          </cell>
        </row>
        <row r="3031">
          <cell r="B3031" t="str">
            <v>欧阳慧</v>
          </cell>
          <cell r="C3031" t="str">
            <v>522627199107270084</v>
          </cell>
          <cell r="D3031" t="str">
            <v>女</v>
          </cell>
        </row>
        <row r="3032">
          <cell r="B3032" t="str">
            <v>申平平</v>
          </cell>
          <cell r="C3032" t="str">
            <v>522627199508233620</v>
          </cell>
          <cell r="D3032" t="str">
            <v>女</v>
          </cell>
        </row>
        <row r="3033">
          <cell r="B3033" t="str">
            <v>杨智</v>
          </cell>
          <cell r="C3033" t="str">
            <v>522627199611010812</v>
          </cell>
          <cell r="D3033" t="str">
            <v>男</v>
          </cell>
        </row>
        <row r="3034">
          <cell r="B3034" t="str">
            <v>刘易金</v>
          </cell>
          <cell r="C3034" t="str">
            <v>522627199603154816</v>
          </cell>
          <cell r="D3034" t="str">
            <v>男</v>
          </cell>
        </row>
        <row r="3035">
          <cell r="B3035" t="str">
            <v>杨二妹</v>
          </cell>
          <cell r="C3035" t="str">
            <v>522627199411265626</v>
          </cell>
          <cell r="D3035" t="str">
            <v>女</v>
          </cell>
        </row>
        <row r="3036">
          <cell r="B3036" t="str">
            <v>樊兰菲</v>
          </cell>
          <cell r="C3036" t="str">
            <v>452124198612242464</v>
          </cell>
          <cell r="D3036" t="str">
            <v>女</v>
          </cell>
        </row>
        <row r="3037">
          <cell r="B3037" t="str">
            <v>杨子建</v>
          </cell>
          <cell r="C3037" t="str">
            <v>522627198205062030</v>
          </cell>
          <cell r="D3037" t="str">
            <v>男</v>
          </cell>
        </row>
        <row r="3038">
          <cell r="B3038" t="str">
            <v>陈方名</v>
          </cell>
          <cell r="C3038" t="str">
            <v>522632198711231571</v>
          </cell>
          <cell r="D3038" t="str">
            <v>男</v>
          </cell>
        </row>
        <row r="3039">
          <cell r="B3039" t="str">
            <v>陆园园</v>
          </cell>
          <cell r="C3039" t="str">
            <v>522627199004010044</v>
          </cell>
          <cell r="D3039" t="str">
            <v>女</v>
          </cell>
        </row>
        <row r="3040">
          <cell r="B3040" t="str">
            <v>满家湘</v>
          </cell>
          <cell r="C3040" t="str">
            <v>522630199806150741</v>
          </cell>
          <cell r="D3040" t="str">
            <v>女</v>
          </cell>
        </row>
        <row r="3041">
          <cell r="B3041" t="str">
            <v>杨秀桂</v>
          </cell>
          <cell r="C3041" t="str">
            <v>522627199306021224</v>
          </cell>
          <cell r="D3041" t="str">
            <v>女</v>
          </cell>
        </row>
        <row r="3042">
          <cell r="B3042" t="str">
            <v>蒋乾钢</v>
          </cell>
          <cell r="C3042" t="str">
            <v>522627199609163617</v>
          </cell>
          <cell r="D3042" t="str">
            <v>男</v>
          </cell>
        </row>
        <row r="3043">
          <cell r="B3043" t="str">
            <v>谭纬</v>
          </cell>
          <cell r="C3043" t="str">
            <v>522324199412270827</v>
          </cell>
          <cell r="D3043" t="str">
            <v>女</v>
          </cell>
        </row>
        <row r="3044">
          <cell r="B3044" t="str">
            <v>陈建平</v>
          </cell>
          <cell r="C3044" t="str">
            <v>522627199610110440</v>
          </cell>
          <cell r="D3044" t="str">
            <v>女</v>
          </cell>
        </row>
        <row r="3045">
          <cell r="B3045" t="str">
            <v>欧杰</v>
          </cell>
          <cell r="C3045" t="str">
            <v>522628199505262211</v>
          </cell>
          <cell r="D3045" t="str">
            <v>男</v>
          </cell>
        </row>
        <row r="3046">
          <cell r="B3046" t="str">
            <v>吴谋枰</v>
          </cell>
          <cell r="C3046" t="str">
            <v>522627199503134017</v>
          </cell>
          <cell r="D3046" t="str">
            <v>男</v>
          </cell>
        </row>
        <row r="3047">
          <cell r="B3047" t="str">
            <v>胡林</v>
          </cell>
          <cell r="C3047" t="str">
            <v>522628199603055611</v>
          </cell>
          <cell r="D3047" t="str">
            <v>男</v>
          </cell>
        </row>
        <row r="3048">
          <cell r="B3048" t="str">
            <v>杨义盼</v>
          </cell>
          <cell r="C3048" t="str">
            <v>522627199305281219</v>
          </cell>
          <cell r="D3048" t="str">
            <v>男</v>
          </cell>
        </row>
        <row r="3049">
          <cell r="B3049" t="str">
            <v>张晓兰</v>
          </cell>
          <cell r="C3049" t="str">
            <v>522624199109232648</v>
          </cell>
          <cell r="D3049" t="str">
            <v>女</v>
          </cell>
        </row>
        <row r="3050">
          <cell r="B3050" t="str">
            <v>缪明珠</v>
          </cell>
          <cell r="C3050" t="str">
            <v>532723199512302424</v>
          </cell>
          <cell r="D3050" t="str">
            <v>女</v>
          </cell>
        </row>
        <row r="3051">
          <cell r="B3051" t="str">
            <v>杨秀海</v>
          </cell>
          <cell r="C3051" t="str">
            <v>522732199507152219</v>
          </cell>
          <cell r="D3051" t="str">
            <v>男</v>
          </cell>
        </row>
        <row r="3052">
          <cell r="B3052" t="str">
            <v>尹冬慧</v>
          </cell>
          <cell r="C3052" t="str">
            <v>522627199712240828</v>
          </cell>
          <cell r="D3052" t="str">
            <v>女</v>
          </cell>
        </row>
        <row r="3053">
          <cell r="B3053" t="str">
            <v>崔珠宝</v>
          </cell>
          <cell r="C3053" t="str">
            <v>52242719920511341X</v>
          </cell>
          <cell r="D3053" t="str">
            <v>男</v>
          </cell>
        </row>
        <row r="3054">
          <cell r="B3054" t="str">
            <v>杨现芝</v>
          </cell>
          <cell r="C3054" t="str">
            <v>522632199609076063</v>
          </cell>
          <cell r="D3054" t="str">
            <v>女</v>
          </cell>
        </row>
        <row r="3055">
          <cell r="B3055" t="str">
            <v>杨成晓</v>
          </cell>
          <cell r="C3055" t="str">
            <v>522627199309202047</v>
          </cell>
          <cell r="D3055" t="str">
            <v>女</v>
          </cell>
        </row>
        <row r="3056">
          <cell r="B3056" t="str">
            <v>杜乐阳</v>
          </cell>
          <cell r="C3056" t="str">
            <v>522627199204025216</v>
          </cell>
          <cell r="D3056" t="str">
            <v>男</v>
          </cell>
        </row>
        <row r="3057">
          <cell r="B3057" t="str">
            <v>龙世刚</v>
          </cell>
          <cell r="C3057" t="str">
            <v>522627198507074811</v>
          </cell>
          <cell r="D3057" t="str">
            <v>男</v>
          </cell>
        </row>
        <row r="3058">
          <cell r="B3058" t="str">
            <v>龙安鲜</v>
          </cell>
          <cell r="C3058" t="str">
            <v>522627199404154434</v>
          </cell>
          <cell r="D3058" t="str">
            <v>男</v>
          </cell>
        </row>
        <row r="3059">
          <cell r="B3059" t="str">
            <v>杨笛</v>
          </cell>
          <cell r="C3059" t="str">
            <v>522223199206130012</v>
          </cell>
          <cell r="D3059" t="str">
            <v>男</v>
          </cell>
        </row>
        <row r="3060">
          <cell r="B3060" t="str">
            <v>杨雪枚</v>
          </cell>
          <cell r="C3060" t="str">
            <v>522627199810060046</v>
          </cell>
          <cell r="D3060" t="str">
            <v>女</v>
          </cell>
        </row>
        <row r="3061">
          <cell r="B3061" t="str">
            <v>杨城</v>
          </cell>
          <cell r="C3061" t="str">
            <v>522627199110020019</v>
          </cell>
          <cell r="D3061" t="str">
            <v>男</v>
          </cell>
        </row>
        <row r="3062">
          <cell r="B3062" t="str">
            <v>杨志燕</v>
          </cell>
          <cell r="C3062" t="str">
            <v>522627199402140047</v>
          </cell>
          <cell r="D3062" t="str">
            <v>女</v>
          </cell>
        </row>
        <row r="3063">
          <cell r="B3063" t="str">
            <v>潘祖刚</v>
          </cell>
          <cell r="C3063" t="str">
            <v>52262719940814361X</v>
          </cell>
          <cell r="D3063" t="str">
            <v>男</v>
          </cell>
        </row>
        <row r="3064">
          <cell r="B3064" t="str">
            <v>夏克兰</v>
          </cell>
          <cell r="C3064" t="str">
            <v>522624199111173245</v>
          </cell>
          <cell r="D3064" t="str">
            <v>女</v>
          </cell>
        </row>
        <row r="3065">
          <cell r="B3065" t="str">
            <v>龙兴凤</v>
          </cell>
          <cell r="C3065" t="str">
            <v>522628199307063027</v>
          </cell>
          <cell r="D3065" t="str">
            <v>女</v>
          </cell>
        </row>
        <row r="3066">
          <cell r="B3066" t="str">
            <v>粟永康</v>
          </cell>
          <cell r="C3066" t="str">
            <v>522627199109264438</v>
          </cell>
          <cell r="D3066" t="str">
            <v>男</v>
          </cell>
        </row>
        <row r="3067">
          <cell r="B3067" t="str">
            <v>杨文平</v>
          </cell>
          <cell r="C3067" t="str">
            <v>522627199203280055</v>
          </cell>
          <cell r="D3067" t="str">
            <v>男</v>
          </cell>
        </row>
        <row r="3068">
          <cell r="B3068" t="str">
            <v>汪琴</v>
          </cell>
          <cell r="C3068" t="str">
            <v>52260119931129002X</v>
          </cell>
          <cell r="D3068" t="str">
            <v>女</v>
          </cell>
        </row>
        <row r="3069">
          <cell r="B3069" t="str">
            <v>沈崇轩</v>
          </cell>
          <cell r="C3069" t="str">
            <v>431229199605081815</v>
          </cell>
          <cell r="D3069" t="str">
            <v>男</v>
          </cell>
        </row>
        <row r="3070">
          <cell r="B3070" t="str">
            <v>杨武源</v>
          </cell>
          <cell r="C3070" t="str">
            <v>522627198710261233</v>
          </cell>
          <cell r="D3070" t="str">
            <v>男</v>
          </cell>
        </row>
        <row r="3071">
          <cell r="B3071" t="str">
            <v>陈再满</v>
          </cell>
          <cell r="C3071" t="str">
            <v>52262719900209482X</v>
          </cell>
          <cell r="D3071" t="str">
            <v>女</v>
          </cell>
        </row>
        <row r="3072">
          <cell r="B3072" t="str">
            <v>蒋碧君</v>
          </cell>
          <cell r="C3072" t="str">
            <v>522627199506190022</v>
          </cell>
          <cell r="D3072" t="str">
            <v>女</v>
          </cell>
        </row>
        <row r="3073">
          <cell r="B3073" t="str">
            <v>谭路</v>
          </cell>
          <cell r="C3073" t="str">
            <v>52242719980903101X</v>
          </cell>
          <cell r="D3073" t="str">
            <v>男</v>
          </cell>
        </row>
        <row r="3074">
          <cell r="B3074" t="str">
            <v>金雪虹</v>
          </cell>
          <cell r="C3074" t="str">
            <v>522626199609242028</v>
          </cell>
          <cell r="D3074" t="str">
            <v>女</v>
          </cell>
        </row>
        <row r="3075">
          <cell r="B3075" t="str">
            <v>龙城</v>
          </cell>
          <cell r="C3075" t="str">
            <v>522627199709164457</v>
          </cell>
          <cell r="D3075" t="str">
            <v>男</v>
          </cell>
        </row>
        <row r="3076">
          <cell r="B3076" t="str">
            <v>谭兴力</v>
          </cell>
          <cell r="C3076" t="str">
            <v>522626199606111233</v>
          </cell>
          <cell r="D3076" t="str">
            <v>男</v>
          </cell>
        </row>
        <row r="3077">
          <cell r="B3077" t="str">
            <v>易剑巧</v>
          </cell>
          <cell r="C3077" t="str">
            <v>522325199511020029</v>
          </cell>
          <cell r="D3077" t="str">
            <v>女</v>
          </cell>
        </row>
        <row r="3078">
          <cell r="B3078" t="str">
            <v>杨晓荟</v>
          </cell>
          <cell r="C3078" t="str">
            <v>522627198911260069</v>
          </cell>
          <cell r="D3078" t="str">
            <v>女</v>
          </cell>
        </row>
        <row r="3079">
          <cell r="B3079" t="str">
            <v>吴尉榕</v>
          </cell>
          <cell r="C3079" t="str">
            <v>522627199611040026</v>
          </cell>
          <cell r="D3079" t="str">
            <v>女</v>
          </cell>
        </row>
        <row r="3080">
          <cell r="B3080" t="str">
            <v>姚淳涵</v>
          </cell>
          <cell r="C3080" t="str">
            <v>522230199805021081</v>
          </cell>
          <cell r="D3080" t="str">
            <v>女</v>
          </cell>
        </row>
        <row r="3081">
          <cell r="B3081" t="str">
            <v>罗桂英</v>
          </cell>
          <cell r="C3081" t="str">
            <v>52262719950329562X</v>
          </cell>
          <cell r="D3081" t="str">
            <v>女</v>
          </cell>
        </row>
        <row r="3082">
          <cell r="B3082" t="str">
            <v>刘生平</v>
          </cell>
          <cell r="C3082" t="str">
            <v>522627199312014012</v>
          </cell>
          <cell r="D3082" t="str">
            <v>男</v>
          </cell>
        </row>
        <row r="3083">
          <cell r="B3083" t="str">
            <v>王晶</v>
          </cell>
          <cell r="C3083" t="str">
            <v>522126199412115036</v>
          </cell>
          <cell r="D3083" t="str">
            <v>男</v>
          </cell>
        </row>
        <row r="3084">
          <cell r="B3084" t="str">
            <v>顾南北</v>
          </cell>
          <cell r="C3084" t="str">
            <v>522427199709074418</v>
          </cell>
          <cell r="D3084" t="str">
            <v>男</v>
          </cell>
        </row>
        <row r="3085">
          <cell r="B3085" t="str">
            <v>胡恩怀</v>
          </cell>
          <cell r="C3085" t="str">
            <v>522101199609055236</v>
          </cell>
          <cell r="D3085" t="str">
            <v>男</v>
          </cell>
        </row>
        <row r="3086">
          <cell r="B3086" t="str">
            <v>张平</v>
          </cell>
          <cell r="C3086" t="str">
            <v>431227199006240025</v>
          </cell>
          <cell r="D3086" t="str">
            <v>女</v>
          </cell>
        </row>
        <row r="3087">
          <cell r="B3087" t="str">
            <v>李福周</v>
          </cell>
          <cell r="C3087" t="str">
            <v>52262419980611003X</v>
          </cell>
          <cell r="D3087" t="str">
            <v>男</v>
          </cell>
        </row>
        <row r="3088">
          <cell r="B3088" t="str">
            <v>商柳艳</v>
          </cell>
          <cell r="C3088" t="str">
            <v>522224199610274022</v>
          </cell>
          <cell r="D3088" t="str">
            <v>女</v>
          </cell>
        </row>
        <row r="3089">
          <cell r="B3089" t="str">
            <v>刘春森</v>
          </cell>
          <cell r="C3089" t="str">
            <v>500234199803153558</v>
          </cell>
          <cell r="D3089" t="str">
            <v>男</v>
          </cell>
        </row>
        <row r="3090">
          <cell r="B3090" t="str">
            <v>龙秋兰</v>
          </cell>
          <cell r="C3090" t="str">
            <v>522627199604270042</v>
          </cell>
          <cell r="D3090" t="str">
            <v>女</v>
          </cell>
        </row>
        <row r="3091">
          <cell r="B3091" t="str">
            <v>杨美贞</v>
          </cell>
          <cell r="C3091" t="str">
            <v>522627199812085263</v>
          </cell>
          <cell r="D3091" t="str">
            <v>女</v>
          </cell>
        </row>
        <row r="3092">
          <cell r="B3092" t="str">
            <v>杨春</v>
          </cell>
          <cell r="C3092" t="str">
            <v>522627199301061243</v>
          </cell>
          <cell r="D3092" t="str">
            <v>女</v>
          </cell>
        </row>
        <row r="3093">
          <cell r="B3093" t="str">
            <v>杨鸿斌</v>
          </cell>
          <cell r="C3093" t="str">
            <v>522627199710200830</v>
          </cell>
          <cell r="D3093" t="str">
            <v>男</v>
          </cell>
        </row>
        <row r="3094">
          <cell r="B3094" t="str">
            <v>吴仙燕</v>
          </cell>
          <cell r="C3094" t="str">
            <v>522627199902273022</v>
          </cell>
          <cell r="D3094" t="str">
            <v>女</v>
          </cell>
        </row>
        <row r="3095">
          <cell r="B3095" t="str">
            <v>谢子龙</v>
          </cell>
          <cell r="C3095" t="str">
            <v>522627198810300017</v>
          </cell>
          <cell r="D3095" t="str">
            <v>男</v>
          </cell>
        </row>
        <row r="3096">
          <cell r="B3096" t="str">
            <v>陶丽杰</v>
          </cell>
          <cell r="C3096" t="str">
            <v>522627199712083025</v>
          </cell>
          <cell r="D3096" t="str">
            <v>女</v>
          </cell>
        </row>
        <row r="3097">
          <cell r="B3097" t="str">
            <v>杨菊莞</v>
          </cell>
          <cell r="C3097" t="str">
            <v>522627199605250043</v>
          </cell>
          <cell r="D3097" t="str">
            <v>女</v>
          </cell>
        </row>
        <row r="3098">
          <cell r="B3098" t="str">
            <v>刘华</v>
          </cell>
          <cell r="C3098" t="str">
            <v>522627198904290411</v>
          </cell>
          <cell r="D3098" t="str">
            <v>男</v>
          </cell>
        </row>
        <row r="3099">
          <cell r="B3099" t="str">
            <v>马娥</v>
          </cell>
          <cell r="C3099" t="str">
            <v>522427199408114420</v>
          </cell>
          <cell r="D3099" t="str">
            <v>女</v>
          </cell>
        </row>
        <row r="3100">
          <cell r="B3100" t="str">
            <v>陶涛</v>
          </cell>
          <cell r="C3100" t="str">
            <v>530629199708190525</v>
          </cell>
          <cell r="D3100" t="str">
            <v>女</v>
          </cell>
        </row>
        <row r="3101">
          <cell r="B3101" t="str">
            <v>王小兵</v>
          </cell>
          <cell r="C3101" t="str">
            <v>522627199111055619</v>
          </cell>
          <cell r="D3101" t="str">
            <v>男</v>
          </cell>
        </row>
        <row r="3102">
          <cell r="B3102" t="str">
            <v>王应梦</v>
          </cell>
          <cell r="C3102" t="str">
            <v>522427199212202023</v>
          </cell>
          <cell r="D3102" t="str">
            <v>女</v>
          </cell>
        </row>
        <row r="3103">
          <cell r="B3103" t="str">
            <v>林姣玉</v>
          </cell>
          <cell r="C3103" t="str">
            <v>522627199710265626</v>
          </cell>
          <cell r="D3103" t="str">
            <v>女</v>
          </cell>
        </row>
        <row r="3104">
          <cell r="B3104" t="str">
            <v>杨玉秋</v>
          </cell>
          <cell r="C3104" t="str">
            <v>522627199104011247</v>
          </cell>
          <cell r="D3104" t="str">
            <v>女</v>
          </cell>
        </row>
        <row r="3105">
          <cell r="B3105" t="str">
            <v>吴宜糠</v>
          </cell>
          <cell r="C3105" t="str">
            <v>522627199505160016</v>
          </cell>
          <cell r="D3105" t="str">
            <v>男</v>
          </cell>
        </row>
        <row r="3106">
          <cell r="B3106" t="str">
            <v>吴承勇</v>
          </cell>
          <cell r="C3106" t="str">
            <v>431227199006174814</v>
          </cell>
          <cell r="D3106" t="str">
            <v>男</v>
          </cell>
        </row>
        <row r="3107">
          <cell r="B3107" t="str">
            <v>秦妮</v>
          </cell>
          <cell r="C3107" t="str">
            <v>522427199808101629</v>
          </cell>
          <cell r="D3107" t="str">
            <v>女</v>
          </cell>
        </row>
        <row r="3108">
          <cell r="B3108" t="str">
            <v>蒋光明</v>
          </cell>
          <cell r="C3108" t="str">
            <v>522627199109092613</v>
          </cell>
          <cell r="D3108" t="str">
            <v>男</v>
          </cell>
        </row>
        <row r="3109">
          <cell r="B3109" t="str">
            <v>龙庆盖</v>
          </cell>
          <cell r="C3109" t="str">
            <v>522627199706144418</v>
          </cell>
          <cell r="D3109" t="str">
            <v>男</v>
          </cell>
        </row>
        <row r="3110">
          <cell r="B3110" t="str">
            <v>吴水燕</v>
          </cell>
          <cell r="C3110" t="str">
            <v>522627199409133026</v>
          </cell>
          <cell r="D3110" t="str">
            <v>女</v>
          </cell>
        </row>
        <row r="3111">
          <cell r="B3111" t="str">
            <v>蒋启波</v>
          </cell>
          <cell r="C3111" t="str">
            <v>522627198909190014</v>
          </cell>
          <cell r="D3111" t="str">
            <v>男</v>
          </cell>
        </row>
        <row r="3112">
          <cell r="B3112" t="str">
            <v>吴兰</v>
          </cell>
          <cell r="C3112" t="str">
            <v>522627199611184425</v>
          </cell>
          <cell r="D3112" t="str">
            <v>女</v>
          </cell>
        </row>
        <row r="3113">
          <cell r="B3113" t="str">
            <v>杨琪</v>
          </cell>
          <cell r="C3113" t="str">
            <v>522627199903085226</v>
          </cell>
          <cell r="D3113" t="str">
            <v>女</v>
          </cell>
        </row>
        <row r="3114">
          <cell r="B3114" t="str">
            <v>吴定黔</v>
          </cell>
          <cell r="C3114" t="str">
            <v>522627199808120011</v>
          </cell>
          <cell r="D3114" t="str">
            <v>男</v>
          </cell>
        </row>
        <row r="3115">
          <cell r="B3115" t="str">
            <v>杨深彬</v>
          </cell>
          <cell r="C3115" t="str">
            <v>522627199205254838</v>
          </cell>
          <cell r="D3115" t="str">
            <v>男</v>
          </cell>
        </row>
        <row r="3116">
          <cell r="B3116" t="str">
            <v>吴细英</v>
          </cell>
          <cell r="C3116" t="str">
            <v>522630199701210189</v>
          </cell>
          <cell r="D3116" t="str">
            <v>女</v>
          </cell>
        </row>
        <row r="3117">
          <cell r="B3117" t="str">
            <v>顾才先</v>
          </cell>
          <cell r="C3117" t="str">
            <v>522601198904134853</v>
          </cell>
          <cell r="D3117" t="str">
            <v>男</v>
          </cell>
        </row>
        <row r="3118">
          <cell r="B3118" t="str">
            <v>彭先淋</v>
          </cell>
          <cell r="C3118" t="str">
            <v>522627199506284811</v>
          </cell>
          <cell r="D3118" t="str">
            <v>男</v>
          </cell>
        </row>
        <row r="3119">
          <cell r="B3119" t="str">
            <v>张玉芝</v>
          </cell>
          <cell r="C3119" t="str">
            <v>522601199306156029</v>
          </cell>
          <cell r="D3119" t="str">
            <v>女</v>
          </cell>
        </row>
        <row r="3120">
          <cell r="B3120" t="str">
            <v>龙召文</v>
          </cell>
          <cell r="C3120" t="str">
            <v>522627199501104834</v>
          </cell>
          <cell r="D3120" t="str">
            <v>男</v>
          </cell>
        </row>
        <row r="3121">
          <cell r="B3121" t="str">
            <v>龙春</v>
          </cell>
          <cell r="C3121" t="str">
            <v>522627199505254813</v>
          </cell>
          <cell r="D3121" t="str">
            <v>男</v>
          </cell>
        </row>
        <row r="3122">
          <cell r="B3122" t="str">
            <v>罗方婷</v>
          </cell>
          <cell r="C3122" t="str">
            <v>522627199302283024</v>
          </cell>
          <cell r="D3122" t="str">
            <v>女</v>
          </cell>
        </row>
        <row r="3123">
          <cell r="B3123" t="str">
            <v>王椿</v>
          </cell>
          <cell r="C3123" t="str">
            <v>522627199711014845</v>
          </cell>
          <cell r="D3123" t="str">
            <v>女</v>
          </cell>
        </row>
        <row r="3124">
          <cell r="B3124" t="str">
            <v>丁充</v>
          </cell>
          <cell r="C3124" t="str">
            <v>522226199510293616</v>
          </cell>
          <cell r="D3124" t="str">
            <v>男</v>
          </cell>
        </row>
        <row r="3125">
          <cell r="B3125" t="str">
            <v>杨启航</v>
          </cell>
          <cell r="C3125" t="str">
            <v>522630199507260051</v>
          </cell>
          <cell r="D3125" t="str">
            <v>男</v>
          </cell>
        </row>
        <row r="3126">
          <cell r="B3126" t="str">
            <v>王家田</v>
          </cell>
          <cell r="C3126" t="str">
            <v>522627199603095617</v>
          </cell>
          <cell r="D3126" t="str">
            <v>男</v>
          </cell>
        </row>
        <row r="3127">
          <cell r="B3127" t="str">
            <v>陈海芬</v>
          </cell>
          <cell r="C3127" t="str">
            <v>522634199509021121</v>
          </cell>
          <cell r="D3127" t="str">
            <v>女</v>
          </cell>
        </row>
        <row r="3128">
          <cell r="B3128" t="str">
            <v>龙宪谋</v>
          </cell>
          <cell r="C3128" t="str">
            <v>522627199102040415</v>
          </cell>
          <cell r="D3128" t="str">
            <v>男</v>
          </cell>
        </row>
        <row r="3129">
          <cell r="B3129" t="str">
            <v>王冬冬</v>
          </cell>
          <cell r="C3129" t="str">
            <v>522226199510205639</v>
          </cell>
          <cell r="D3129" t="str">
            <v>男</v>
          </cell>
        </row>
        <row r="3130">
          <cell r="B3130" t="str">
            <v>陈爽</v>
          </cell>
          <cell r="C3130" t="str">
            <v>530381199110260030</v>
          </cell>
          <cell r="D3130" t="str">
            <v>男</v>
          </cell>
        </row>
        <row r="3131">
          <cell r="B3131" t="str">
            <v>杨松群</v>
          </cell>
          <cell r="C3131" t="str">
            <v>52262719990627206X</v>
          </cell>
          <cell r="D3131" t="str">
            <v>女</v>
          </cell>
        </row>
        <row r="3132">
          <cell r="B3132" t="str">
            <v>杨大彬</v>
          </cell>
          <cell r="C3132" t="str">
            <v>522627198911152631</v>
          </cell>
          <cell r="D3132" t="str">
            <v>男</v>
          </cell>
        </row>
        <row r="3133">
          <cell r="B3133" t="str">
            <v>杨晓钰</v>
          </cell>
          <cell r="C3133" t="str">
            <v>522627199707074829</v>
          </cell>
          <cell r="D3133" t="str">
            <v>女</v>
          </cell>
        </row>
        <row r="3134">
          <cell r="B3134" t="str">
            <v>陈春敏</v>
          </cell>
          <cell r="C3134" t="str">
            <v>522427199312194825</v>
          </cell>
          <cell r="D3134" t="str">
            <v>女</v>
          </cell>
        </row>
        <row r="3135">
          <cell r="B3135" t="str">
            <v>刘开焯</v>
          </cell>
          <cell r="C3135" t="str">
            <v>522627199802164435</v>
          </cell>
          <cell r="D3135" t="str">
            <v>男</v>
          </cell>
        </row>
        <row r="3136">
          <cell r="B3136" t="str">
            <v>石森</v>
          </cell>
          <cell r="C3136" t="str">
            <v>522627199806230030</v>
          </cell>
          <cell r="D3136" t="str">
            <v>男</v>
          </cell>
        </row>
        <row r="3137">
          <cell r="B3137" t="str">
            <v>李桢宸</v>
          </cell>
          <cell r="C3137" t="str">
            <v>522627199608220018</v>
          </cell>
          <cell r="D3137" t="str">
            <v>男</v>
          </cell>
        </row>
        <row r="3138">
          <cell r="B3138" t="str">
            <v>龙令</v>
          </cell>
          <cell r="C3138" t="str">
            <v>522627199704301619</v>
          </cell>
          <cell r="D3138" t="str">
            <v>男</v>
          </cell>
        </row>
        <row r="3139">
          <cell r="B3139" t="str">
            <v>何江城</v>
          </cell>
          <cell r="C3139" t="str">
            <v>522426199310186817</v>
          </cell>
          <cell r="D3139" t="str">
            <v>男</v>
          </cell>
        </row>
        <row r="3140">
          <cell r="B3140" t="str">
            <v>杨建松</v>
          </cell>
          <cell r="C3140" t="str">
            <v>522627199708095234</v>
          </cell>
          <cell r="D3140" t="str">
            <v>男</v>
          </cell>
        </row>
        <row r="3141">
          <cell r="B3141" t="str">
            <v>胡仁武</v>
          </cell>
          <cell r="C3141" t="str">
            <v>522627198805200011</v>
          </cell>
          <cell r="D3141" t="str">
            <v>男</v>
          </cell>
        </row>
        <row r="3142">
          <cell r="B3142" t="str">
            <v>杨洋</v>
          </cell>
          <cell r="C3142" t="str">
            <v>522221199502014339</v>
          </cell>
          <cell r="D3142" t="str">
            <v>男</v>
          </cell>
        </row>
        <row r="3143">
          <cell r="B3143" t="str">
            <v>龙章贤</v>
          </cell>
          <cell r="C3143" t="str">
            <v>522627199504120434</v>
          </cell>
          <cell r="D3143" t="str">
            <v>男</v>
          </cell>
        </row>
        <row r="3144">
          <cell r="B3144" t="str">
            <v>杨洋</v>
          </cell>
          <cell r="C3144" t="str">
            <v>522632199702050028</v>
          </cell>
          <cell r="D3144" t="str">
            <v>女</v>
          </cell>
        </row>
        <row r="3145">
          <cell r="B3145" t="str">
            <v>王平</v>
          </cell>
          <cell r="C3145" t="str">
            <v>522627199302273619</v>
          </cell>
          <cell r="D3145" t="str">
            <v>男</v>
          </cell>
        </row>
        <row r="3146">
          <cell r="B3146" t="str">
            <v>薛桂敏</v>
          </cell>
          <cell r="C3146" t="str">
            <v>522627199803021225</v>
          </cell>
          <cell r="D3146" t="str">
            <v>女</v>
          </cell>
        </row>
        <row r="3147">
          <cell r="B3147" t="str">
            <v>龙禹萱</v>
          </cell>
          <cell r="C3147" t="str">
            <v>522627199801170024</v>
          </cell>
          <cell r="D3147" t="str">
            <v>女</v>
          </cell>
        </row>
        <row r="3148">
          <cell r="B3148" t="str">
            <v>龙天敏</v>
          </cell>
          <cell r="C3148" t="str">
            <v>522423199701049781</v>
          </cell>
          <cell r="D3148" t="str">
            <v>女</v>
          </cell>
        </row>
        <row r="3149">
          <cell r="B3149" t="str">
            <v>郑茂梁</v>
          </cell>
          <cell r="C3149" t="str">
            <v>522627199701140039</v>
          </cell>
          <cell r="D3149" t="str">
            <v>男</v>
          </cell>
        </row>
        <row r="3150">
          <cell r="B3150" t="str">
            <v>吴常平</v>
          </cell>
          <cell r="C3150" t="str">
            <v>522627199104094820</v>
          </cell>
          <cell r="D3150" t="str">
            <v>女</v>
          </cell>
        </row>
        <row r="3151">
          <cell r="B3151" t="str">
            <v>黄发才</v>
          </cell>
          <cell r="C3151" t="str">
            <v>522526198604302212</v>
          </cell>
          <cell r="D3151" t="str">
            <v>男</v>
          </cell>
        </row>
        <row r="3152">
          <cell r="B3152" t="str">
            <v>焦科</v>
          </cell>
          <cell r="C3152" t="str">
            <v>522601199410300019</v>
          </cell>
          <cell r="D3152" t="str">
            <v>男</v>
          </cell>
        </row>
        <row r="3153">
          <cell r="B3153" t="str">
            <v>石安红</v>
          </cell>
          <cell r="C3153" t="str">
            <v>522630199610130167</v>
          </cell>
          <cell r="D3153" t="str">
            <v>女</v>
          </cell>
        </row>
        <row r="3154">
          <cell r="B3154" t="str">
            <v>吴燕英</v>
          </cell>
          <cell r="C3154" t="str">
            <v>522627198708163044</v>
          </cell>
          <cell r="D3154" t="str">
            <v>女</v>
          </cell>
        </row>
        <row r="3155">
          <cell r="B3155" t="str">
            <v>窦梦仙</v>
          </cell>
          <cell r="C3155" t="str">
            <v>532126199810241128</v>
          </cell>
          <cell r="D3155" t="str">
            <v>女</v>
          </cell>
        </row>
        <row r="3156">
          <cell r="B3156" t="str">
            <v>刘美圣</v>
          </cell>
          <cell r="C3156" t="str">
            <v>522627199307294814</v>
          </cell>
          <cell r="D3156" t="str">
            <v>男</v>
          </cell>
        </row>
        <row r="3157">
          <cell r="B3157" t="str">
            <v>龙玉珍</v>
          </cell>
          <cell r="C3157" t="str">
            <v>522627199208011225</v>
          </cell>
          <cell r="D3157" t="str">
            <v>女</v>
          </cell>
        </row>
        <row r="3158">
          <cell r="B3158" t="str">
            <v>欧阳小青</v>
          </cell>
          <cell r="C3158" t="str">
            <v>522627199602051225</v>
          </cell>
          <cell r="D3158" t="str">
            <v>女</v>
          </cell>
        </row>
        <row r="3159">
          <cell r="B3159" t="str">
            <v>陶锦旺</v>
          </cell>
          <cell r="C3159" t="str">
            <v>522627199508210015</v>
          </cell>
          <cell r="D3159" t="str">
            <v>男</v>
          </cell>
        </row>
        <row r="3160">
          <cell r="B3160" t="str">
            <v>龙连幺</v>
          </cell>
          <cell r="C3160" t="str">
            <v>522627198905034428</v>
          </cell>
          <cell r="D3160" t="str">
            <v>女</v>
          </cell>
        </row>
        <row r="3161">
          <cell r="B3161" t="str">
            <v>杨昌文</v>
          </cell>
          <cell r="C3161" t="str">
            <v>522622199009251013</v>
          </cell>
          <cell r="D3161" t="str">
            <v>男</v>
          </cell>
        </row>
        <row r="3162">
          <cell r="B3162" t="str">
            <v>杨小红</v>
          </cell>
          <cell r="C3162" t="str">
            <v>522627199512065228</v>
          </cell>
          <cell r="D3162" t="str">
            <v>女</v>
          </cell>
        </row>
        <row r="3163">
          <cell r="B3163" t="str">
            <v>王兰满</v>
          </cell>
          <cell r="C3163" t="str">
            <v>522627198910204049</v>
          </cell>
          <cell r="D3163" t="str">
            <v>女</v>
          </cell>
        </row>
        <row r="3164">
          <cell r="B3164" t="str">
            <v>宋怡蓉</v>
          </cell>
          <cell r="C3164" t="str">
            <v>522627199004125642</v>
          </cell>
          <cell r="D3164" t="str">
            <v>女</v>
          </cell>
        </row>
        <row r="3165">
          <cell r="B3165" t="str">
            <v>杨宏旭</v>
          </cell>
          <cell r="C3165" t="str">
            <v>522627199206155233</v>
          </cell>
          <cell r="D3165" t="str">
            <v>男</v>
          </cell>
        </row>
        <row r="3166">
          <cell r="B3166" t="str">
            <v>陈菊梅</v>
          </cell>
          <cell r="C3166" t="str">
            <v>522627199501022425</v>
          </cell>
          <cell r="D3166" t="str">
            <v>女</v>
          </cell>
        </row>
        <row r="3167">
          <cell r="B3167" t="str">
            <v>胡益龙</v>
          </cell>
          <cell r="C3167" t="str">
            <v>530324199712050957</v>
          </cell>
          <cell r="D3167" t="str">
            <v>男</v>
          </cell>
        </row>
        <row r="3168">
          <cell r="B3168" t="str">
            <v>龙守桃</v>
          </cell>
          <cell r="C3168" t="str">
            <v>522627199801124423</v>
          </cell>
          <cell r="D3168" t="str">
            <v>女</v>
          </cell>
        </row>
        <row r="3169">
          <cell r="B3169" t="str">
            <v>向培林</v>
          </cell>
          <cell r="C3169" t="str">
            <v>522628199407276214</v>
          </cell>
          <cell r="D3169" t="str">
            <v>男</v>
          </cell>
        </row>
        <row r="3170">
          <cell r="B3170" t="str">
            <v>杨香花</v>
          </cell>
          <cell r="C3170" t="str">
            <v>522627199211155641</v>
          </cell>
          <cell r="D3170" t="str">
            <v>女</v>
          </cell>
        </row>
        <row r="3171">
          <cell r="B3171" t="str">
            <v>王玉姣</v>
          </cell>
          <cell r="C3171" t="str">
            <v>522627199610060025</v>
          </cell>
          <cell r="D3171" t="str">
            <v>女</v>
          </cell>
        </row>
        <row r="3172">
          <cell r="B3172" t="str">
            <v>王威威</v>
          </cell>
          <cell r="C3172" t="str">
            <v>522628199508067016</v>
          </cell>
          <cell r="D3172" t="str">
            <v>男</v>
          </cell>
        </row>
        <row r="3173">
          <cell r="B3173" t="str">
            <v>王平</v>
          </cell>
          <cell r="C3173" t="str">
            <v>522630199502080158</v>
          </cell>
          <cell r="D3173" t="str">
            <v>男</v>
          </cell>
        </row>
        <row r="3174">
          <cell r="B3174" t="str">
            <v>杨天</v>
          </cell>
          <cell r="C3174" t="str">
            <v>522627199808085228</v>
          </cell>
          <cell r="D3174" t="str">
            <v>女</v>
          </cell>
        </row>
        <row r="3175">
          <cell r="B3175" t="str">
            <v>吴一鸣</v>
          </cell>
          <cell r="C3175" t="str">
            <v>522627199303170013</v>
          </cell>
          <cell r="D3175" t="str">
            <v>男</v>
          </cell>
        </row>
        <row r="3176">
          <cell r="B3176" t="str">
            <v>杨来娣</v>
          </cell>
          <cell r="C3176" t="str">
            <v>522628199406244421</v>
          </cell>
          <cell r="D3176" t="str">
            <v>女</v>
          </cell>
        </row>
        <row r="3177">
          <cell r="B3177" t="str">
            <v>伍洪凡</v>
          </cell>
          <cell r="C3177" t="str">
            <v>522530199411104120</v>
          </cell>
          <cell r="D3177" t="str">
            <v>女</v>
          </cell>
        </row>
        <row r="3178">
          <cell r="B3178" t="str">
            <v>杨维</v>
          </cell>
          <cell r="C3178" t="str">
            <v>522221199709022010</v>
          </cell>
          <cell r="D3178" t="str">
            <v>男</v>
          </cell>
        </row>
        <row r="3179">
          <cell r="B3179" t="str">
            <v>杨汉雄</v>
          </cell>
          <cell r="C3179" t="str">
            <v>522631199607092573</v>
          </cell>
          <cell r="D3179" t="str">
            <v>男</v>
          </cell>
        </row>
        <row r="3180">
          <cell r="B3180" t="str">
            <v>段霖翔</v>
          </cell>
          <cell r="C3180" t="str">
            <v>52262719951013527X</v>
          </cell>
          <cell r="D3180" t="str">
            <v>男</v>
          </cell>
        </row>
        <row r="3181">
          <cell r="B3181" t="str">
            <v>龙金芝</v>
          </cell>
          <cell r="C3181" t="str">
            <v>522627199802194423</v>
          </cell>
          <cell r="D3181" t="str">
            <v>女</v>
          </cell>
        </row>
        <row r="3182">
          <cell r="B3182" t="str">
            <v>张丽群</v>
          </cell>
          <cell r="C3182" t="str">
            <v>431227199501135169</v>
          </cell>
          <cell r="D3182" t="str">
            <v>女</v>
          </cell>
        </row>
        <row r="3183">
          <cell r="B3183" t="str">
            <v>张安龙</v>
          </cell>
          <cell r="C3183" t="str">
            <v>522630199606120337</v>
          </cell>
          <cell r="D3183" t="str">
            <v>男</v>
          </cell>
        </row>
        <row r="3184">
          <cell r="B3184" t="str">
            <v>吴绍峰</v>
          </cell>
          <cell r="C3184" t="str">
            <v>522627199506112630</v>
          </cell>
          <cell r="D3184" t="str">
            <v>男</v>
          </cell>
        </row>
        <row r="3185">
          <cell r="B3185" t="str">
            <v>王家喜</v>
          </cell>
          <cell r="C3185" t="str">
            <v>522627198709085631</v>
          </cell>
          <cell r="D3185" t="str">
            <v>男</v>
          </cell>
        </row>
        <row r="3186">
          <cell r="B3186" t="str">
            <v>王宽</v>
          </cell>
          <cell r="C3186" t="str">
            <v>522226199406125241</v>
          </cell>
          <cell r="D3186" t="str">
            <v>女</v>
          </cell>
        </row>
        <row r="3187">
          <cell r="B3187" t="str">
            <v>田野</v>
          </cell>
          <cell r="C3187" t="str">
            <v>522229199405173419</v>
          </cell>
          <cell r="D3187" t="str">
            <v>男</v>
          </cell>
        </row>
        <row r="3188">
          <cell r="B3188" t="str">
            <v>杨彬</v>
          </cell>
          <cell r="C3188" t="str">
            <v>522627199701075230</v>
          </cell>
          <cell r="D3188" t="str">
            <v>男</v>
          </cell>
        </row>
        <row r="3189">
          <cell r="B3189" t="str">
            <v>龙安雄</v>
          </cell>
          <cell r="C3189" t="str">
            <v>522627199709184431</v>
          </cell>
          <cell r="D3189" t="str">
            <v>男</v>
          </cell>
        </row>
        <row r="3190">
          <cell r="B3190" t="str">
            <v>刘燕</v>
          </cell>
          <cell r="C3190" t="str">
            <v>522627198612080025</v>
          </cell>
          <cell r="D3190" t="str">
            <v>女</v>
          </cell>
        </row>
        <row r="3191">
          <cell r="B3191" t="str">
            <v>李明炜</v>
          </cell>
          <cell r="C3191" t="str">
            <v>522627199110241217</v>
          </cell>
          <cell r="D3191" t="str">
            <v>男</v>
          </cell>
        </row>
        <row r="3192">
          <cell r="B3192" t="str">
            <v>杨钦</v>
          </cell>
          <cell r="C3192" t="str">
            <v>522627199305105258</v>
          </cell>
          <cell r="D3192" t="str">
            <v>男</v>
          </cell>
        </row>
        <row r="3193">
          <cell r="B3193" t="str">
            <v>杨代兴</v>
          </cell>
          <cell r="C3193" t="str">
            <v>522627199805061618</v>
          </cell>
          <cell r="D3193" t="str">
            <v>男</v>
          </cell>
        </row>
        <row r="3194">
          <cell r="B3194" t="str">
            <v>杨群英</v>
          </cell>
          <cell r="C3194" t="str">
            <v>522627199506270022</v>
          </cell>
          <cell r="D3194" t="str">
            <v>女</v>
          </cell>
        </row>
        <row r="3195">
          <cell r="B3195" t="str">
            <v>张建坤</v>
          </cell>
          <cell r="C3195" t="str">
            <v>522627199409120030</v>
          </cell>
          <cell r="D3195" t="str">
            <v>男</v>
          </cell>
        </row>
        <row r="3196">
          <cell r="B3196" t="str">
            <v>陈柱</v>
          </cell>
          <cell r="C3196" t="str">
            <v>532128199501250939</v>
          </cell>
          <cell r="D3196" t="str">
            <v>男</v>
          </cell>
        </row>
        <row r="3197">
          <cell r="B3197" t="str">
            <v>汪倩</v>
          </cell>
          <cell r="C3197" t="str">
            <v>522627199109171645</v>
          </cell>
          <cell r="D3197" t="str">
            <v>女</v>
          </cell>
        </row>
        <row r="3198">
          <cell r="B3198" t="str">
            <v>杨勤美</v>
          </cell>
          <cell r="C3198" t="str">
            <v>522627199007201620</v>
          </cell>
          <cell r="D3198" t="str">
            <v>女</v>
          </cell>
        </row>
        <row r="3199">
          <cell r="B3199" t="str">
            <v>田婧</v>
          </cell>
          <cell r="C3199" t="str">
            <v>522624199707030042</v>
          </cell>
          <cell r="D3199" t="str">
            <v>女</v>
          </cell>
        </row>
        <row r="3200">
          <cell r="B3200" t="str">
            <v>付智</v>
          </cell>
          <cell r="C3200" t="str">
            <v>532225199408171116</v>
          </cell>
          <cell r="D3200" t="str">
            <v>男</v>
          </cell>
        </row>
        <row r="3201">
          <cell r="B3201" t="str">
            <v>尤学美</v>
          </cell>
          <cell r="C3201" t="str">
            <v>522723199804020822</v>
          </cell>
          <cell r="D3201" t="str">
            <v>女</v>
          </cell>
        </row>
        <row r="3202">
          <cell r="B3202" t="str">
            <v>张先宏</v>
          </cell>
          <cell r="C3202" t="str">
            <v>522627199401113012</v>
          </cell>
          <cell r="D3202" t="str">
            <v>男</v>
          </cell>
        </row>
        <row r="3203">
          <cell r="B3203" t="str">
            <v>梁志根</v>
          </cell>
          <cell r="C3203" t="str">
            <v>522726199009101999</v>
          </cell>
          <cell r="D3203" t="str">
            <v>男</v>
          </cell>
        </row>
        <row r="3204">
          <cell r="B3204" t="str">
            <v>王建伟</v>
          </cell>
          <cell r="C3204" t="str">
            <v>522630199202110036</v>
          </cell>
          <cell r="D3204" t="str">
            <v>男</v>
          </cell>
        </row>
        <row r="3205">
          <cell r="B3205" t="str">
            <v>杨焕华</v>
          </cell>
          <cell r="C3205" t="str">
            <v>522627199407230818</v>
          </cell>
          <cell r="D3205" t="str">
            <v>男</v>
          </cell>
        </row>
        <row r="3206">
          <cell r="B3206" t="str">
            <v>杜富权</v>
          </cell>
          <cell r="C3206" t="str">
            <v>522627199311103638</v>
          </cell>
          <cell r="D3206" t="str">
            <v>男</v>
          </cell>
        </row>
        <row r="3207">
          <cell r="B3207" t="str">
            <v>杨召慧</v>
          </cell>
          <cell r="C3207" t="str">
            <v>522628199011081226</v>
          </cell>
          <cell r="D3207" t="str">
            <v>女</v>
          </cell>
        </row>
        <row r="3208">
          <cell r="B3208" t="str">
            <v>龙芬</v>
          </cell>
          <cell r="C3208" t="str">
            <v>522627199802144821</v>
          </cell>
          <cell r="D3208" t="str">
            <v>女</v>
          </cell>
        </row>
        <row r="3209">
          <cell r="B3209" t="str">
            <v>王彦稀</v>
          </cell>
          <cell r="C3209" t="str">
            <v>522224199602282858</v>
          </cell>
          <cell r="D3209" t="str">
            <v>男</v>
          </cell>
        </row>
        <row r="3210">
          <cell r="B3210" t="str">
            <v>周思勤</v>
          </cell>
          <cell r="C3210" t="str">
            <v>522627199701220020</v>
          </cell>
          <cell r="D3210" t="str">
            <v>女</v>
          </cell>
        </row>
        <row r="3211">
          <cell r="B3211" t="str">
            <v>周玉</v>
          </cell>
          <cell r="C3211" t="str">
            <v>520121199404211024</v>
          </cell>
          <cell r="D3211" t="str">
            <v>女</v>
          </cell>
        </row>
        <row r="3212">
          <cell r="B3212" t="str">
            <v>史开国</v>
          </cell>
          <cell r="C3212" t="str">
            <v>522423199307170014</v>
          </cell>
          <cell r="D3212" t="str">
            <v>男</v>
          </cell>
        </row>
        <row r="3213">
          <cell r="B3213" t="str">
            <v>张安珍</v>
          </cell>
          <cell r="C3213" t="str">
            <v>522601199506030041</v>
          </cell>
          <cell r="D3213" t="str">
            <v>女</v>
          </cell>
        </row>
        <row r="3214">
          <cell r="B3214" t="str">
            <v>黄俊</v>
          </cell>
          <cell r="C3214" t="str">
            <v>520202199711203039</v>
          </cell>
          <cell r="D3214" t="str">
            <v>男</v>
          </cell>
        </row>
        <row r="3215">
          <cell r="B3215" t="str">
            <v>苏材</v>
          </cell>
          <cell r="C3215" t="str">
            <v>522627199110010419</v>
          </cell>
          <cell r="D3215" t="str">
            <v>男</v>
          </cell>
        </row>
        <row r="3216">
          <cell r="B3216" t="str">
            <v>刘佳艳</v>
          </cell>
          <cell r="C3216" t="str">
            <v>522424199606170221</v>
          </cell>
          <cell r="D3216" t="str">
            <v>女</v>
          </cell>
        </row>
        <row r="3217">
          <cell r="B3217" t="str">
            <v>胥汉斌</v>
          </cell>
          <cell r="C3217" t="str">
            <v>52262719990424441X</v>
          </cell>
          <cell r="D3217" t="str">
            <v>男</v>
          </cell>
        </row>
        <row r="3218">
          <cell r="B3218" t="str">
            <v>罗铃蓉</v>
          </cell>
          <cell r="C3218" t="str">
            <v>522631199508017527</v>
          </cell>
          <cell r="D3218" t="str">
            <v>女</v>
          </cell>
        </row>
        <row r="3219">
          <cell r="B3219" t="str">
            <v>盘金荣</v>
          </cell>
          <cell r="C3219" t="str">
            <v>522629199711252213</v>
          </cell>
          <cell r="D3219" t="str">
            <v>男</v>
          </cell>
        </row>
        <row r="3220">
          <cell r="B3220" t="str">
            <v>杨垚</v>
          </cell>
          <cell r="C3220" t="str">
            <v>522627199606035214</v>
          </cell>
          <cell r="D3220" t="str">
            <v>男</v>
          </cell>
        </row>
        <row r="3221">
          <cell r="B3221" t="str">
            <v>石兰花</v>
          </cell>
          <cell r="C3221" t="str">
            <v>522630199503150349</v>
          </cell>
          <cell r="D3221" t="str">
            <v>女</v>
          </cell>
        </row>
        <row r="3222">
          <cell r="B3222" t="str">
            <v>张远松</v>
          </cell>
          <cell r="C3222" t="str">
            <v>522427198710055850</v>
          </cell>
          <cell r="D3222" t="str">
            <v>男</v>
          </cell>
        </row>
        <row r="3223">
          <cell r="B3223" t="str">
            <v>张伟</v>
          </cell>
          <cell r="C3223" t="str">
            <v>522223199502280058</v>
          </cell>
          <cell r="D3223" t="str">
            <v>男</v>
          </cell>
        </row>
        <row r="3224">
          <cell r="B3224" t="str">
            <v>吴俊</v>
          </cell>
          <cell r="C3224" t="str">
            <v>522628198903020010</v>
          </cell>
          <cell r="D3224" t="str">
            <v>男</v>
          </cell>
        </row>
        <row r="3225">
          <cell r="B3225" t="str">
            <v>徐文鼎</v>
          </cell>
          <cell r="C3225" t="str">
            <v>522630199504080039</v>
          </cell>
          <cell r="D3225" t="str">
            <v>男</v>
          </cell>
        </row>
        <row r="3226">
          <cell r="B3226" t="str">
            <v>周承芳</v>
          </cell>
          <cell r="C3226" t="str">
            <v>522627199608184424</v>
          </cell>
          <cell r="D3226" t="str">
            <v>女</v>
          </cell>
        </row>
        <row r="3227">
          <cell r="B3227" t="str">
            <v>吴紫英</v>
          </cell>
          <cell r="C3227" t="str">
            <v>522627199208173021</v>
          </cell>
          <cell r="D3227" t="str">
            <v>女</v>
          </cell>
        </row>
        <row r="3228">
          <cell r="B3228" t="str">
            <v>杨坤</v>
          </cell>
          <cell r="C3228" t="str">
            <v>522627199310272616</v>
          </cell>
          <cell r="D3228" t="str">
            <v>男</v>
          </cell>
        </row>
        <row r="3229">
          <cell r="B3229" t="str">
            <v>宋水秀</v>
          </cell>
          <cell r="C3229" t="str">
            <v>522627199812183648</v>
          </cell>
          <cell r="D3229" t="str">
            <v>女</v>
          </cell>
        </row>
        <row r="3230">
          <cell r="B3230" t="str">
            <v>张锦禹</v>
          </cell>
          <cell r="C3230" t="str">
            <v>522632199608040077</v>
          </cell>
          <cell r="D3230" t="str">
            <v>男</v>
          </cell>
        </row>
        <row r="3231">
          <cell r="B3231" t="str">
            <v>向正宏</v>
          </cell>
          <cell r="C3231" t="str">
            <v>431227199701060018</v>
          </cell>
          <cell r="D3231" t="str">
            <v>男</v>
          </cell>
        </row>
        <row r="3232">
          <cell r="B3232" t="str">
            <v>杨莎莎</v>
          </cell>
          <cell r="C3232" t="str">
            <v>52262919960628482X</v>
          </cell>
          <cell r="D3232" t="str">
            <v>女</v>
          </cell>
        </row>
        <row r="3233">
          <cell r="B3233" t="str">
            <v>刘才义</v>
          </cell>
          <cell r="C3233" t="str">
            <v>522627198512243616</v>
          </cell>
          <cell r="D3233" t="str">
            <v>男</v>
          </cell>
        </row>
        <row r="3234">
          <cell r="B3234" t="str">
            <v>宋丹</v>
          </cell>
          <cell r="C3234" t="str">
            <v>522627199710173422</v>
          </cell>
          <cell r="D3234" t="str">
            <v>女</v>
          </cell>
        </row>
        <row r="3235">
          <cell r="B3235" t="str">
            <v>杨章翠</v>
          </cell>
          <cell r="C3235" t="str">
            <v>522627199408093624</v>
          </cell>
          <cell r="D3235" t="str">
            <v>女</v>
          </cell>
        </row>
        <row r="3236">
          <cell r="B3236" t="str">
            <v>吴江林</v>
          </cell>
          <cell r="C3236" t="str">
            <v>522627199808150018</v>
          </cell>
          <cell r="D3236" t="str">
            <v>男</v>
          </cell>
        </row>
        <row r="3237">
          <cell r="B3237" t="str">
            <v>杨淑惠</v>
          </cell>
          <cell r="C3237" t="str">
            <v>522601199706220026</v>
          </cell>
          <cell r="D3237" t="str">
            <v>女</v>
          </cell>
        </row>
        <row r="3238">
          <cell r="B3238" t="str">
            <v>潘绍安</v>
          </cell>
          <cell r="C3238" t="str">
            <v>522601199202250037</v>
          </cell>
          <cell r="D3238" t="str">
            <v>男</v>
          </cell>
        </row>
        <row r="3239">
          <cell r="B3239" t="str">
            <v>彭彰禹</v>
          </cell>
          <cell r="C3239" t="str">
            <v>522628199402122013</v>
          </cell>
          <cell r="D3239" t="str">
            <v>男</v>
          </cell>
        </row>
        <row r="3240">
          <cell r="B3240" t="str">
            <v>王桦</v>
          </cell>
          <cell r="C3240" t="str">
            <v>522627199712264811</v>
          </cell>
          <cell r="D3240" t="str">
            <v>男</v>
          </cell>
        </row>
        <row r="3241">
          <cell r="B3241" t="str">
            <v>喻小艳</v>
          </cell>
          <cell r="C3241" t="str">
            <v>500242199210015803</v>
          </cell>
          <cell r="D3241" t="str">
            <v>女</v>
          </cell>
        </row>
        <row r="3242">
          <cell r="B3242" t="str">
            <v>冉磊</v>
          </cell>
          <cell r="C3242" t="str">
            <v>500242199308275670</v>
          </cell>
          <cell r="D3242" t="str">
            <v>男</v>
          </cell>
        </row>
        <row r="3243">
          <cell r="B3243" t="str">
            <v>文晓凯</v>
          </cell>
          <cell r="C3243" t="str">
            <v>522601199208090011</v>
          </cell>
          <cell r="D3243" t="str">
            <v>男</v>
          </cell>
        </row>
        <row r="3244">
          <cell r="B3244" t="str">
            <v>杨渊</v>
          </cell>
          <cell r="C3244" t="str">
            <v>522624199008211231</v>
          </cell>
          <cell r="D3244" t="str">
            <v>男</v>
          </cell>
        </row>
        <row r="3245">
          <cell r="B3245" t="str">
            <v>蒋婷</v>
          </cell>
          <cell r="C3245" t="str">
            <v>52262719920724262X</v>
          </cell>
          <cell r="D3245" t="str">
            <v>女</v>
          </cell>
        </row>
        <row r="3246">
          <cell r="B3246" t="str">
            <v>胡丽华</v>
          </cell>
          <cell r="C3246" t="str">
            <v>522627199410032660</v>
          </cell>
          <cell r="D3246" t="str">
            <v>女</v>
          </cell>
        </row>
        <row r="3247">
          <cell r="B3247" t="str">
            <v>杨文斌</v>
          </cell>
          <cell r="C3247" t="str">
            <v>522624199808252015</v>
          </cell>
          <cell r="D3247" t="str">
            <v>男</v>
          </cell>
        </row>
        <row r="3248">
          <cell r="B3248" t="str">
            <v>杨河久</v>
          </cell>
          <cell r="C3248" t="str">
            <v>522627199810292023</v>
          </cell>
          <cell r="D3248" t="str">
            <v>女</v>
          </cell>
        </row>
        <row r="3249">
          <cell r="B3249" t="str">
            <v>龙邦光</v>
          </cell>
          <cell r="C3249" t="str">
            <v>522627198711204898</v>
          </cell>
          <cell r="D3249" t="str">
            <v>男</v>
          </cell>
        </row>
        <row r="3250">
          <cell r="B3250" t="str">
            <v>宋林秀</v>
          </cell>
          <cell r="C3250" t="str">
            <v>522627199110243626</v>
          </cell>
          <cell r="D3250" t="str">
            <v>女</v>
          </cell>
        </row>
        <row r="3251">
          <cell r="B3251" t="str">
            <v>马洪佳</v>
          </cell>
          <cell r="C3251" t="str">
            <v>532101199512144218</v>
          </cell>
          <cell r="D3251" t="str">
            <v>男</v>
          </cell>
        </row>
        <row r="3252">
          <cell r="B3252" t="str">
            <v>李志忠</v>
          </cell>
          <cell r="C3252" t="str">
            <v>230229198705010616</v>
          </cell>
          <cell r="D3252" t="str">
            <v>男</v>
          </cell>
        </row>
        <row r="3253">
          <cell r="B3253" t="str">
            <v>刘慧</v>
          </cell>
          <cell r="C3253" t="str">
            <v>522627199707134828</v>
          </cell>
          <cell r="D3253" t="str">
            <v>女</v>
          </cell>
        </row>
        <row r="3254">
          <cell r="B3254" t="str">
            <v>杨尽寿</v>
          </cell>
          <cell r="C3254" t="str">
            <v>52262719880719521X</v>
          </cell>
          <cell r="D3254" t="str">
            <v>男</v>
          </cell>
        </row>
        <row r="3255">
          <cell r="B3255" t="str">
            <v>杨小武</v>
          </cell>
          <cell r="C3255" t="str">
            <v>52262719930102563X</v>
          </cell>
          <cell r="D3255" t="str">
            <v>男</v>
          </cell>
        </row>
        <row r="3256">
          <cell r="B3256" t="str">
            <v>雷雯熙</v>
          </cell>
          <cell r="C3256" t="str">
            <v>522630199704060665</v>
          </cell>
          <cell r="D3256" t="str">
            <v>女</v>
          </cell>
        </row>
        <row r="3257">
          <cell r="B3257" t="str">
            <v>姚仕妹</v>
          </cell>
          <cell r="C3257" t="str">
            <v>522627199211175220</v>
          </cell>
          <cell r="D3257" t="str">
            <v>女</v>
          </cell>
        </row>
        <row r="3258">
          <cell r="B3258" t="str">
            <v>邰昌艳</v>
          </cell>
          <cell r="C3258" t="str">
            <v>522630199303220541</v>
          </cell>
          <cell r="D3258" t="str">
            <v>女</v>
          </cell>
        </row>
        <row r="3259">
          <cell r="B3259" t="str">
            <v>龙经华</v>
          </cell>
          <cell r="C3259" t="str">
            <v>522627198011034816</v>
          </cell>
          <cell r="D3259" t="str">
            <v>男</v>
          </cell>
        </row>
        <row r="3260">
          <cell r="B3260" t="str">
            <v>杨长焕</v>
          </cell>
          <cell r="C3260" t="str">
            <v>522627199607050037</v>
          </cell>
          <cell r="D3260" t="str">
            <v>男</v>
          </cell>
        </row>
        <row r="3261">
          <cell r="B3261" t="str">
            <v>刘钦</v>
          </cell>
          <cell r="C3261" t="str">
            <v>522627199702041227</v>
          </cell>
          <cell r="D3261" t="str">
            <v>女</v>
          </cell>
        </row>
        <row r="3262">
          <cell r="B3262" t="str">
            <v>刘俊宏</v>
          </cell>
          <cell r="C3262" t="str">
            <v>522627199503134439</v>
          </cell>
          <cell r="D3262" t="str">
            <v>男</v>
          </cell>
        </row>
        <row r="3263">
          <cell r="B3263" t="str">
            <v>罗根花</v>
          </cell>
          <cell r="C3263" t="str">
            <v>522627198909163622</v>
          </cell>
          <cell r="D3263" t="str">
            <v>女</v>
          </cell>
        </row>
        <row r="3264">
          <cell r="B3264" t="str">
            <v>浦玉宏</v>
          </cell>
          <cell r="C3264" t="str">
            <v>522427199803164241</v>
          </cell>
          <cell r="D3264" t="str">
            <v>女</v>
          </cell>
        </row>
        <row r="3265">
          <cell r="B3265" t="str">
            <v>潘健平</v>
          </cell>
          <cell r="C3265" t="str">
            <v>522622199212013010</v>
          </cell>
          <cell r="D3265" t="str">
            <v>男</v>
          </cell>
        </row>
        <row r="3266">
          <cell r="B3266" t="str">
            <v>侯芬芬</v>
          </cell>
          <cell r="C3266" t="str">
            <v>522630199801020227</v>
          </cell>
          <cell r="D3266" t="str">
            <v>女</v>
          </cell>
        </row>
        <row r="3267">
          <cell r="B3267" t="str">
            <v>刘源慧</v>
          </cell>
          <cell r="C3267" t="str">
            <v>522627199803144428</v>
          </cell>
          <cell r="D3267" t="str">
            <v>女</v>
          </cell>
        </row>
        <row r="3268">
          <cell r="B3268" t="str">
            <v>杨小学</v>
          </cell>
          <cell r="C3268" t="str">
            <v>522627199110205611</v>
          </cell>
          <cell r="D3268" t="str">
            <v>男</v>
          </cell>
        </row>
        <row r="3269">
          <cell r="B3269" t="str">
            <v>黄禹铭</v>
          </cell>
          <cell r="C3269" t="str">
            <v>522628199803230058</v>
          </cell>
          <cell r="D3269" t="str">
            <v>男</v>
          </cell>
        </row>
        <row r="3270">
          <cell r="B3270" t="str">
            <v>申怀坤</v>
          </cell>
          <cell r="C3270" t="str">
            <v>522627199006255213</v>
          </cell>
          <cell r="D3270" t="str">
            <v>男</v>
          </cell>
        </row>
        <row r="3271">
          <cell r="B3271" t="str">
            <v>陈伊健</v>
          </cell>
          <cell r="C3271" t="str">
            <v>430523199810234152</v>
          </cell>
          <cell r="D3271" t="str">
            <v>男</v>
          </cell>
        </row>
        <row r="3272">
          <cell r="B3272" t="str">
            <v>刘欢</v>
          </cell>
          <cell r="C3272" t="str">
            <v>52262719900921402X</v>
          </cell>
          <cell r="D3272" t="str">
            <v>女</v>
          </cell>
        </row>
        <row r="3273">
          <cell r="B3273" t="str">
            <v>吴秀秀</v>
          </cell>
          <cell r="C3273" t="str">
            <v>522627198712053024</v>
          </cell>
          <cell r="D3273" t="str">
            <v>女</v>
          </cell>
        </row>
        <row r="3274">
          <cell r="B3274" t="str">
            <v>杨文珍</v>
          </cell>
          <cell r="C3274" t="str">
            <v>52262719961224301X</v>
          </cell>
          <cell r="D3274" t="str">
            <v>男</v>
          </cell>
        </row>
        <row r="3275">
          <cell r="B3275" t="str">
            <v>龙昌辉</v>
          </cell>
          <cell r="C3275" t="str">
            <v>522627199410224830</v>
          </cell>
          <cell r="D3275" t="str">
            <v>男</v>
          </cell>
        </row>
        <row r="3276">
          <cell r="B3276" t="str">
            <v>陈梅</v>
          </cell>
          <cell r="C3276" t="str">
            <v>522627198701260028</v>
          </cell>
          <cell r="D3276" t="str">
            <v>女</v>
          </cell>
        </row>
        <row r="3277">
          <cell r="B3277" t="str">
            <v>黄乔梅</v>
          </cell>
          <cell r="C3277" t="str">
            <v>522628199412093826</v>
          </cell>
          <cell r="D3277" t="str">
            <v>女</v>
          </cell>
        </row>
        <row r="3278">
          <cell r="B3278" t="str">
            <v>邵旭娇</v>
          </cell>
          <cell r="C3278" t="str">
            <v>522225199504137522</v>
          </cell>
          <cell r="D3278" t="str">
            <v>女</v>
          </cell>
        </row>
        <row r="3279">
          <cell r="B3279" t="str">
            <v>张汕溱</v>
          </cell>
          <cell r="C3279" t="str">
            <v>522627199001251256</v>
          </cell>
          <cell r="D3279" t="str">
            <v>男</v>
          </cell>
        </row>
        <row r="3280">
          <cell r="B3280" t="str">
            <v>姜曾</v>
          </cell>
          <cell r="C3280" t="str">
            <v>522427199906232024</v>
          </cell>
          <cell r="D3280" t="str">
            <v>女</v>
          </cell>
        </row>
        <row r="3281">
          <cell r="B3281" t="str">
            <v>张仁政</v>
          </cell>
          <cell r="C3281" t="str">
            <v>522601199405284851</v>
          </cell>
          <cell r="D3281" t="str">
            <v>男</v>
          </cell>
        </row>
        <row r="3282">
          <cell r="B3282" t="str">
            <v>龙梅</v>
          </cell>
          <cell r="C3282" t="str">
            <v>522627199503144442</v>
          </cell>
          <cell r="D3282" t="str">
            <v>女</v>
          </cell>
        </row>
        <row r="3283">
          <cell r="B3283" t="str">
            <v>韦兴进</v>
          </cell>
          <cell r="C3283" t="str">
            <v>62042119911106231X</v>
          </cell>
          <cell r="D3283" t="str">
            <v>男</v>
          </cell>
        </row>
        <row r="3284">
          <cell r="B3284" t="str">
            <v>朱远铸</v>
          </cell>
          <cell r="C3284" t="str">
            <v>522627199304030450</v>
          </cell>
          <cell r="D3284" t="str">
            <v>男</v>
          </cell>
        </row>
        <row r="3285">
          <cell r="B3285" t="str">
            <v>游甲操</v>
          </cell>
          <cell r="C3285" t="str">
            <v>522627199104022616</v>
          </cell>
          <cell r="D3285" t="str">
            <v>男</v>
          </cell>
        </row>
        <row r="3286">
          <cell r="B3286" t="str">
            <v>陈金润</v>
          </cell>
          <cell r="C3286" t="str">
            <v>431227199812036635</v>
          </cell>
          <cell r="D3286" t="str">
            <v>男</v>
          </cell>
        </row>
        <row r="3287">
          <cell r="B3287" t="str">
            <v>卯云</v>
          </cell>
          <cell r="C3287" t="str">
            <v>532123199810162519</v>
          </cell>
          <cell r="D3287" t="str">
            <v>男</v>
          </cell>
        </row>
        <row r="3288">
          <cell r="B3288" t="str">
            <v>王兰梅</v>
          </cell>
          <cell r="C3288" t="str">
            <v>522627199609134023</v>
          </cell>
          <cell r="D3288" t="str">
            <v>女</v>
          </cell>
        </row>
        <row r="3289">
          <cell r="B3289" t="str">
            <v>潘江燕</v>
          </cell>
          <cell r="C3289" t="str">
            <v>522627199506282621</v>
          </cell>
          <cell r="D3289" t="str">
            <v>女</v>
          </cell>
        </row>
        <row r="3290">
          <cell r="B3290" t="str">
            <v>吴世斌</v>
          </cell>
          <cell r="C3290" t="str">
            <v>522627199008041219</v>
          </cell>
          <cell r="D3290" t="str">
            <v>男</v>
          </cell>
        </row>
        <row r="3291">
          <cell r="B3291" t="str">
            <v>陈真三</v>
          </cell>
          <cell r="C3291" t="str">
            <v>522128199501032016</v>
          </cell>
          <cell r="D3291" t="str">
            <v>男</v>
          </cell>
        </row>
        <row r="3292">
          <cell r="B3292" t="str">
            <v>张炜</v>
          </cell>
          <cell r="C3292" t="str">
            <v>522627199602060017</v>
          </cell>
          <cell r="D3292" t="str">
            <v>男</v>
          </cell>
        </row>
        <row r="3293">
          <cell r="B3293" t="str">
            <v>王颖</v>
          </cell>
          <cell r="C3293" t="str">
            <v>522633198610052060</v>
          </cell>
          <cell r="D3293" t="str">
            <v>女</v>
          </cell>
        </row>
        <row r="3294">
          <cell r="B3294" t="str">
            <v>陈守群</v>
          </cell>
          <cell r="C3294" t="str">
            <v>52262719890702002X</v>
          </cell>
          <cell r="D3294" t="str">
            <v>女</v>
          </cell>
        </row>
        <row r="3295">
          <cell r="B3295" t="str">
            <v>杨泽寄</v>
          </cell>
          <cell r="C3295" t="str">
            <v>522627199606241229</v>
          </cell>
          <cell r="D3295" t="str">
            <v>女</v>
          </cell>
        </row>
        <row r="3296">
          <cell r="B3296" t="str">
            <v>杨筝</v>
          </cell>
          <cell r="C3296" t="str">
            <v>522628198911110067</v>
          </cell>
          <cell r="D3296" t="str">
            <v>女</v>
          </cell>
        </row>
        <row r="3297">
          <cell r="B3297" t="str">
            <v>彭莲满</v>
          </cell>
          <cell r="C3297" t="str">
            <v>522627199503064821</v>
          </cell>
          <cell r="D3297" t="str">
            <v>女</v>
          </cell>
        </row>
        <row r="3298">
          <cell r="B3298" t="str">
            <v>杨刘平</v>
          </cell>
          <cell r="C3298" t="str">
            <v>431225199112134813</v>
          </cell>
          <cell r="D3298" t="str">
            <v>男</v>
          </cell>
        </row>
        <row r="3299">
          <cell r="B3299" t="str">
            <v>董新维</v>
          </cell>
          <cell r="C3299" t="str">
            <v>522627199111135213</v>
          </cell>
          <cell r="D3299" t="str">
            <v>男</v>
          </cell>
        </row>
        <row r="3300">
          <cell r="B3300" t="str">
            <v>杨金荷</v>
          </cell>
          <cell r="C3300" t="str">
            <v>522627199011082425</v>
          </cell>
          <cell r="D3300" t="str">
            <v>女</v>
          </cell>
        </row>
        <row r="3301">
          <cell r="B3301" t="str">
            <v>潘盛楷</v>
          </cell>
          <cell r="C3301" t="str">
            <v>522627199001194810</v>
          </cell>
          <cell r="D3301" t="str">
            <v>男</v>
          </cell>
        </row>
        <row r="3302">
          <cell r="B3302" t="str">
            <v>吴述建</v>
          </cell>
          <cell r="C3302" t="str">
            <v>522627198605094832</v>
          </cell>
          <cell r="D3302" t="str">
            <v>男</v>
          </cell>
        </row>
        <row r="3303">
          <cell r="B3303" t="str">
            <v>彭恩炳</v>
          </cell>
          <cell r="C3303" t="str">
            <v>522628198910102057</v>
          </cell>
          <cell r="D3303" t="str">
            <v>男</v>
          </cell>
        </row>
        <row r="3304">
          <cell r="B3304" t="str">
            <v>武厚江</v>
          </cell>
          <cell r="C3304" t="str">
            <v>522627199705250016</v>
          </cell>
          <cell r="D3304" t="str">
            <v>男</v>
          </cell>
        </row>
        <row r="3305">
          <cell r="B3305" t="str">
            <v>杨开锡</v>
          </cell>
          <cell r="C3305" t="str">
            <v>522627199009072017</v>
          </cell>
          <cell r="D3305" t="str">
            <v>男</v>
          </cell>
        </row>
        <row r="3306">
          <cell r="B3306" t="str">
            <v>王骏</v>
          </cell>
          <cell r="C3306" t="str">
            <v>522627199409214918</v>
          </cell>
          <cell r="D3306" t="str">
            <v>男</v>
          </cell>
        </row>
        <row r="3307">
          <cell r="B3307" t="str">
            <v>周春英</v>
          </cell>
          <cell r="C3307" t="str">
            <v>522627199112295243</v>
          </cell>
          <cell r="D3307" t="str">
            <v>女</v>
          </cell>
        </row>
        <row r="3308">
          <cell r="B3308" t="str">
            <v>张秀欢</v>
          </cell>
          <cell r="C3308" t="str">
            <v>522627199608250014</v>
          </cell>
          <cell r="D3308" t="str">
            <v>男</v>
          </cell>
        </row>
        <row r="3309">
          <cell r="B3309" t="str">
            <v>杨燕妃</v>
          </cell>
          <cell r="C3309" t="str">
            <v>522627199210225222</v>
          </cell>
          <cell r="D3309" t="str">
            <v>女</v>
          </cell>
        </row>
        <row r="3310">
          <cell r="B3310" t="str">
            <v>林琳</v>
          </cell>
          <cell r="C3310" t="str">
            <v>52262719910710561X</v>
          </cell>
          <cell r="D3310" t="str">
            <v>男</v>
          </cell>
        </row>
        <row r="3311">
          <cell r="B3311" t="str">
            <v>杨家炜</v>
          </cell>
          <cell r="C3311" t="str">
            <v>522627199211291619</v>
          </cell>
          <cell r="D3311" t="str">
            <v>男</v>
          </cell>
        </row>
        <row r="3312">
          <cell r="B3312" t="str">
            <v>龙志菊</v>
          </cell>
          <cell r="C3312" t="str">
            <v>522229198706104025</v>
          </cell>
          <cell r="D3312" t="str">
            <v>女</v>
          </cell>
        </row>
        <row r="3313">
          <cell r="B3313" t="str">
            <v>吴慧</v>
          </cell>
          <cell r="C3313" t="str">
            <v>522627199609135245</v>
          </cell>
          <cell r="D3313" t="str">
            <v>女</v>
          </cell>
        </row>
        <row r="3314">
          <cell r="B3314" t="str">
            <v>龙小凤</v>
          </cell>
          <cell r="C3314" t="str">
            <v>522228199109012489</v>
          </cell>
          <cell r="D3314" t="str">
            <v>女</v>
          </cell>
        </row>
        <row r="3315">
          <cell r="B3315" t="str">
            <v>姚彰</v>
          </cell>
          <cell r="C3315" t="str">
            <v>52262719961201521X</v>
          </cell>
          <cell r="D3315" t="str">
            <v>男</v>
          </cell>
        </row>
        <row r="3316">
          <cell r="B3316" t="str">
            <v>杨书平</v>
          </cell>
          <cell r="C3316" t="str">
            <v>522634199611234422</v>
          </cell>
          <cell r="D3316" t="str">
            <v>女</v>
          </cell>
        </row>
        <row r="3317">
          <cell r="B3317" t="str">
            <v>李富梅</v>
          </cell>
          <cell r="C3317" t="str">
            <v>522422199303134829</v>
          </cell>
          <cell r="D3317" t="str">
            <v>女</v>
          </cell>
        </row>
        <row r="3318">
          <cell r="B3318" t="str">
            <v>吴遵海</v>
          </cell>
          <cell r="C3318" t="str">
            <v>52262719900405301X</v>
          </cell>
          <cell r="D3318" t="str">
            <v>男</v>
          </cell>
        </row>
        <row r="3319">
          <cell r="B3319" t="str">
            <v>邓茂松</v>
          </cell>
          <cell r="C3319" t="str">
            <v>522627199509040011</v>
          </cell>
          <cell r="D3319" t="str">
            <v>男</v>
          </cell>
        </row>
        <row r="3320">
          <cell r="B3320" t="str">
            <v>彭泽金</v>
          </cell>
          <cell r="C3320" t="str">
            <v>522627198901043618</v>
          </cell>
          <cell r="D3320" t="str">
            <v>男</v>
          </cell>
        </row>
        <row r="3321">
          <cell r="B3321" t="str">
            <v>陈锴</v>
          </cell>
          <cell r="C3321" t="str">
            <v>522627199809150415</v>
          </cell>
          <cell r="D3321" t="str">
            <v>男</v>
          </cell>
        </row>
        <row r="3322">
          <cell r="B3322" t="str">
            <v>欧阳广义</v>
          </cell>
          <cell r="C3322" t="str">
            <v>522627198807080017</v>
          </cell>
          <cell r="D3322" t="str">
            <v>男</v>
          </cell>
        </row>
        <row r="3323">
          <cell r="B3323" t="str">
            <v>杨帆</v>
          </cell>
          <cell r="C3323" t="str">
            <v>522627199303252414</v>
          </cell>
          <cell r="D3323" t="str">
            <v>男</v>
          </cell>
        </row>
        <row r="3324">
          <cell r="B3324" t="str">
            <v>肖晶金</v>
          </cell>
          <cell r="C3324" t="str">
            <v>522228199305190039</v>
          </cell>
          <cell r="D3324" t="str">
            <v>男</v>
          </cell>
        </row>
        <row r="3325">
          <cell r="B3325" t="str">
            <v>罗映雪</v>
          </cell>
          <cell r="C3325" t="str">
            <v>522626199806050121</v>
          </cell>
          <cell r="D3325" t="str">
            <v>女</v>
          </cell>
        </row>
        <row r="3326">
          <cell r="B3326" t="str">
            <v>江桃</v>
          </cell>
          <cell r="C3326" t="str">
            <v>522625199301281120</v>
          </cell>
          <cell r="D3326" t="str">
            <v>女</v>
          </cell>
        </row>
        <row r="3327">
          <cell r="B3327" t="str">
            <v>杨芳</v>
          </cell>
          <cell r="C3327" t="str">
            <v>52262719940112482X</v>
          </cell>
          <cell r="D3327" t="str">
            <v>女</v>
          </cell>
        </row>
        <row r="3328">
          <cell r="B3328" t="str">
            <v>吴兰平</v>
          </cell>
          <cell r="C3328" t="str">
            <v>522627199510024828</v>
          </cell>
          <cell r="D3328" t="str">
            <v>女</v>
          </cell>
        </row>
        <row r="3329">
          <cell r="B3329" t="str">
            <v>包虞</v>
          </cell>
          <cell r="C3329" t="str">
            <v>530381199309161355</v>
          </cell>
          <cell r="D3329" t="str">
            <v>男</v>
          </cell>
        </row>
        <row r="3330">
          <cell r="B3330" t="str">
            <v>潘年权</v>
          </cell>
          <cell r="C3330" t="str">
            <v>522627199312031293</v>
          </cell>
          <cell r="D3330" t="str">
            <v>男</v>
          </cell>
        </row>
        <row r="3331">
          <cell r="B3331" t="str">
            <v>吴开平</v>
          </cell>
          <cell r="C3331" t="str">
            <v>522627198612135612</v>
          </cell>
          <cell r="D3331" t="str">
            <v>男</v>
          </cell>
        </row>
        <row r="3332">
          <cell r="B3332" t="str">
            <v>杨仪娜</v>
          </cell>
          <cell r="C3332" t="str">
            <v>522628199308254423</v>
          </cell>
          <cell r="D3332" t="str">
            <v>女</v>
          </cell>
        </row>
        <row r="3333">
          <cell r="B3333" t="str">
            <v>袁平</v>
          </cell>
          <cell r="C3333" t="str">
            <v>522627198406155217</v>
          </cell>
          <cell r="D3333" t="str">
            <v>男</v>
          </cell>
        </row>
        <row r="3334">
          <cell r="B3334" t="str">
            <v>李欣宜</v>
          </cell>
          <cell r="C3334" t="str">
            <v>522629199708199829</v>
          </cell>
          <cell r="D3334" t="str">
            <v>女</v>
          </cell>
        </row>
        <row r="3335">
          <cell r="B3335" t="str">
            <v>刘荷梅</v>
          </cell>
          <cell r="C3335" t="str">
            <v>522627199110141240</v>
          </cell>
          <cell r="D3335" t="str">
            <v>女</v>
          </cell>
        </row>
        <row r="3336">
          <cell r="B3336" t="str">
            <v>杨琴</v>
          </cell>
          <cell r="C3336" t="str">
            <v>522627199311090443</v>
          </cell>
          <cell r="D3336" t="str">
            <v>女</v>
          </cell>
        </row>
        <row r="3337">
          <cell r="B3337" t="str">
            <v>宋晓燕</v>
          </cell>
          <cell r="C3337" t="str">
            <v>522627199704255624</v>
          </cell>
          <cell r="D3337" t="str">
            <v>女</v>
          </cell>
        </row>
        <row r="3338">
          <cell r="B3338" t="str">
            <v>吴林娟</v>
          </cell>
          <cell r="C3338" t="str">
            <v>522627199708233422</v>
          </cell>
          <cell r="D3338" t="str">
            <v>女</v>
          </cell>
        </row>
        <row r="3339">
          <cell r="B3339" t="str">
            <v>吴窕梅</v>
          </cell>
          <cell r="C3339" t="str">
            <v>522631199305068324</v>
          </cell>
          <cell r="D3339" t="str">
            <v>女</v>
          </cell>
        </row>
        <row r="3340">
          <cell r="B3340" t="str">
            <v>吕杰</v>
          </cell>
          <cell r="C3340" t="str">
            <v>52262719940419521X</v>
          </cell>
          <cell r="D3340" t="str">
            <v>男</v>
          </cell>
        </row>
        <row r="3341">
          <cell r="B3341" t="str">
            <v>杨燕平</v>
          </cell>
          <cell r="C3341" t="str">
            <v>522627199803141227</v>
          </cell>
          <cell r="D3341" t="str">
            <v>女</v>
          </cell>
        </row>
        <row r="3342">
          <cell r="B3342" t="str">
            <v>李江兰</v>
          </cell>
          <cell r="C3342" t="str">
            <v>522628199303120020</v>
          </cell>
          <cell r="D3342" t="str">
            <v>女</v>
          </cell>
        </row>
        <row r="3343">
          <cell r="B3343" t="str">
            <v>刘海英</v>
          </cell>
          <cell r="C3343" t="str">
            <v>52262719861129446X</v>
          </cell>
          <cell r="D3343" t="str">
            <v>女</v>
          </cell>
        </row>
        <row r="3344">
          <cell r="B3344" t="str">
            <v>龙含香</v>
          </cell>
          <cell r="C3344" t="str">
            <v>522627199610134426</v>
          </cell>
          <cell r="D3344" t="str">
            <v>女</v>
          </cell>
        </row>
        <row r="3345">
          <cell r="B3345" t="str">
            <v>陈选鑫</v>
          </cell>
          <cell r="C3345" t="str">
            <v>522627199110055270</v>
          </cell>
          <cell r="D3345" t="str">
            <v>男</v>
          </cell>
        </row>
        <row r="3346">
          <cell r="B3346" t="str">
            <v>钟德秀</v>
          </cell>
          <cell r="C3346" t="str">
            <v>522623199705120021</v>
          </cell>
          <cell r="D3346" t="str">
            <v>女</v>
          </cell>
        </row>
        <row r="3347">
          <cell r="B3347" t="str">
            <v>刘梅凤</v>
          </cell>
          <cell r="C3347" t="str">
            <v>522628199108051824</v>
          </cell>
          <cell r="D3347" t="str">
            <v>女</v>
          </cell>
        </row>
        <row r="3348">
          <cell r="B3348" t="str">
            <v>王芳园</v>
          </cell>
          <cell r="C3348" t="str">
            <v>522627199107220028</v>
          </cell>
          <cell r="D3348" t="str">
            <v>女</v>
          </cell>
        </row>
        <row r="3349">
          <cell r="B3349" t="str">
            <v>吴玉丹</v>
          </cell>
          <cell r="C3349" t="str">
            <v>522627198503184829</v>
          </cell>
          <cell r="D3349" t="str">
            <v>女</v>
          </cell>
        </row>
        <row r="3350">
          <cell r="B3350" t="str">
            <v>袁仁胖</v>
          </cell>
          <cell r="C3350" t="str">
            <v>522627199805082611</v>
          </cell>
          <cell r="D3350" t="str">
            <v>男</v>
          </cell>
        </row>
        <row r="3351">
          <cell r="B3351" t="str">
            <v>崔庆师</v>
          </cell>
          <cell r="C3351" t="str">
            <v>530381199207283714</v>
          </cell>
          <cell r="D3351" t="str">
            <v>男</v>
          </cell>
        </row>
        <row r="3352">
          <cell r="B3352" t="str">
            <v>罗文强</v>
          </cell>
          <cell r="C3352" t="str">
            <v>522631198806185938</v>
          </cell>
          <cell r="D3352" t="str">
            <v>男</v>
          </cell>
        </row>
        <row r="3353">
          <cell r="B3353" t="str">
            <v>袁华晟</v>
          </cell>
          <cell r="C3353" t="str">
            <v>522627199110150438</v>
          </cell>
          <cell r="D3353" t="str">
            <v>男</v>
          </cell>
        </row>
        <row r="3354">
          <cell r="B3354" t="str">
            <v>陆科铭</v>
          </cell>
          <cell r="C3354" t="str">
            <v>522627199602091219</v>
          </cell>
          <cell r="D3354" t="str">
            <v>男</v>
          </cell>
        </row>
        <row r="3355">
          <cell r="B3355" t="str">
            <v>黄天富</v>
          </cell>
          <cell r="C3355" t="str">
            <v>522622199401251018</v>
          </cell>
          <cell r="D3355" t="str">
            <v>男</v>
          </cell>
        </row>
        <row r="3356">
          <cell r="B3356" t="str">
            <v>宋承臻</v>
          </cell>
          <cell r="C3356" t="str">
            <v>522627199304255211</v>
          </cell>
          <cell r="D3356" t="str">
            <v>男</v>
          </cell>
        </row>
        <row r="3357">
          <cell r="B3357" t="str">
            <v>吴江</v>
          </cell>
          <cell r="C3357" t="str">
            <v>431230198906200014</v>
          </cell>
          <cell r="D3357" t="str">
            <v>男</v>
          </cell>
        </row>
        <row r="3358">
          <cell r="B3358" t="str">
            <v>杨文荣</v>
          </cell>
          <cell r="C3358" t="str">
            <v>522627199510170411</v>
          </cell>
          <cell r="D3358" t="str">
            <v>男</v>
          </cell>
        </row>
        <row r="3359">
          <cell r="B3359" t="str">
            <v>尹艳</v>
          </cell>
          <cell r="C3359" t="str">
            <v>530325199307231128</v>
          </cell>
          <cell r="D3359" t="str">
            <v>女</v>
          </cell>
        </row>
        <row r="3360">
          <cell r="B3360" t="str">
            <v>蒋德银</v>
          </cell>
          <cell r="C3360" t="str">
            <v>522624198710130103</v>
          </cell>
          <cell r="D3360" t="str">
            <v>女</v>
          </cell>
        </row>
        <row r="3361">
          <cell r="B3361" t="str">
            <v>刘洋</v>
          </cell>
          <cell r="C3361" t="str">
            <v>431226199706046972</v>
          </cell>
          <cell r="D3361" t="str">
            <v>男</v>
          </cell>
        </row>
        <row r="3362">
          <cell r="B3362" t="str">
            <v>龙辉</v>
          </cell>
          <cell r="C3362" t="str">
            <v>522627199303294470</v>
          </cell>
          <cell r="D3362" t="str">
            <v>男</v>
          </cell>
        </row>
        <row r="3363">
          <cell r="B3363" t="str">
            <v>李浩</v>
          </cell>
          <cell r="C3363" t="str">
            <v>522121199311096858</v>
          </cell>
          <cell r="D3363" t="str">
            <v>男</v>
          </cell>
        </row>
        <row r="3364">
          <cell r="B3364" t="str">
            <v>王玉玲</v>
          </cell>
          <cell r="C3364" t="str">
            <v>522627199703113624</v>
          </cell>
          <cell r="D3364" t="str">
            <v>女</v>
          </cell>
        </row>
        <row r="3365">
          <cell r="B3365" t="str">
            <v>王迪</v>
          </cell>
          <cell r="C3365" t="str">
            <v>52262819960712002X</v>
          </cell>
          <cell r="D3365" t="str">
            <v>女</v>
          </cell>
        </row>
        <row r="3366">
          <cell r="B3366" t="str">
            <v>李江</v>
          </cell>
          <cell r="C3366" t="str">
            <v>522324199009195652</v>
          </cell>
          <cell r="D3366" t="str">
            <v>男</v>
          </cell>
        </row>
        <row r="3367">
          <cell r="B3367" t="str">
            <v>陈婷婷</v>
          </cell>
          <cell r="C3367" t="str">
            <v>522627199311140420</v>
          </cell>
          <cell r="D3367" t="str">
            <v>女</v>
          </cell>
        </row>
        <row r="3368">
          <cell r="B3368" t="str">
            <v>龙玉</v>
          </cell>
          <cell r="C3368" t="str">
            <v>522627199302194822</v>
          </cell>
          <cell r="D3368" t="str">
            <v>女</v>
          </cell>
        </row>
        <row r="3369">
          <cell r="B3369" t="str">
            <v>姚珊珊</v>
          </cell>
          <cell r="C3369" t="str">
            <v>431227199608292746</v>
          </cell>
          <cell r="D3369" t="str">
            <v>女</v>
          </cell>
        </row>
        <row r="3370">
          <cell r="B3370" t="str">
            <v>杨韬</v>
          </cell>
          <cell r="C3370" t="str">
            <v>522627199704251615</v>
          </cell>
          <cell r="D3370" t="str">
            <v>男</v>
          </cell>
        </row>
        <row r="3371">
          <cell r="B3371" t="str">
            <v>罗建武</v>
          </cell>
          <cell r="C3371" t="str">
            <v>522627199312053070</v>
          </cell>
          <cell r="D3371" t="str">
            <v>男</v>
          </cell>
        </row>
        <row r="3372">
          <cell r="B3372" t="str">
            <v>王云珍</v>
          </cell>
          <cell r="C3372" t="str">
            <v>522427199210247084</v>
          </cell>
          <cell r="D3372" t="str">
            <v>女</v>
          </cell>
        </row>
        <row r="3373">
          <cell r="B3373" t="str">
            <v>曾鸣杰</v>
          </cell>
          <cell r="C3373" t="str">
            <v>522627199602100031</v>
          </cell>
          <cell r="D3373" t="str">
            <v>男</v>
          </cell>
        </row>
        <row r="3374">
          <cell r="B3374" t="str">
            <v>彭文濯</v>
          </cell>
          <cell r="C3374" t="str">
            <v>52262819910307201X</v>
          </cell>
          <cell r="D3374" t="str">
            <v>男</v>
          </cell>
        </row>
        <row r="3375">
          <cell r="B3375" t="str">
            <v>常春菊</v>
          </cell>
          <cell r="C3375" t="str">
            <v>532128198902080526</v>
          </cell>
          <cell r="D3375" t="str">
            <v>女</v>
          </cell>
        </row>
        <row r="3376">
          <cell r="B3376" t="str">
            <v>王震</v>
          </cell>
          <cell r="C3376" t="str">
            <v>522225199508100452</v>
          </cell>
          <cell r="D3376" t="str">
            <v>男</v>
          </cell>
        </row>
        <row r="3377">
          <cell r="B3377" t="str">
            <v>毛钢</v>
          </cell>
          <cell r="C3377" t="str">
            <v>522627199203200019</v>
          </cell>
          <cell r="D3377" t="str">
            <v>男</v>
          </cell>
        </row>
        <row r="3378">
          <cell r="B3378" t="str">
            <v>潘祖里</v>
          </cell>
          <cell r="C3378" t="str">
            <v>522627199210223614</v>
          </cell>
          <cell r="D3378" t="str">
            <v>男</v>
          </cell>
        </row>
        <row r="3379">
          <cell r="B3379" t="str">
            <v>杨韬</v>
          </cell>
          <cell r="C3379" t="str">
            <v>522627198902160058</v>
          </cell>
          <cell r="D3379" t="str">
            <v>男</v>
          </cell>
        </row>
        <row r="3380">
          <cell r="B3380" t="str">
            <v>贺仕俊</v>
          </cell>
          <cell r="C3380" t="str">
            <v>522230199502170434</v>
          </cell>
          <cell r="D3380" t="str">
            <v>男</v>
          </cell>
        </row>
        <row r="3381">
          <cell r="B3381" t="str">
            <v>蒋坤</v>
          </cell>
          <cell r="C3381" t="str">
            <v>522627199207300017</v>
          </cell>
          <cell r="D3381" t="str">
            <v>男</v>
          </cell>
        </row>
        <row r="3382">
          <cell r="B3382" t="str">
            <v>赵常飞</v>
          </cell>
          <cell r="C3382" t="str">
            <v>532128199407042981</v>
          </cell>
          <cell r="D3382" t="str">
            <v>女</v>
          </cell>
        </row>
        <row r="3383">
          <cell r="B3383" t="str">
            <v>杨堯文</v>
          </cell>
          <cell r="C3383" t="str">
            <v>522627199503205612</v>
          </cell>
          <cell r="D3383" t="str">
            <v>男</v>
          </cell>
        </row>
        <row r="3384">
          <cell r="B3384" t="str">
            <v>王潞钦</v>
          </cell>
          <cell r="C3384" t="str">
            <v>522724199611135056</v>
          </cell>
          <cell r="D3384" t="str">
            <v>男</v>
          </cell>
        </row>
        <row r="3385">
          <cell r="B3385" t="str">
            <v>陈进</v>
          </cell>
          <cell r="C3385" t="str">
            <v>522229199508252259</v>
          </cell>
          <cell r="D3385" t="str">
            <v>男</v>
          </cell>
        </row>
        <row r="3386">
          <cell r="B3386" t="str">
            <v>陈英英</v>
          </cell>
          <cell r="C3386" t="str">
            <v>522630198509120066</v>
          </cell>
          <cell r="D3386" t="str">
            <v>女</v>
          </cell>
        </row>
        <row r="3387">
          <cell r="B3387" t="str">
            <v>张凯双</v>
          </cell>
          <cell r="C3387" t="str">
            <v>522627199602060033</v>
          </cell>
          <cell r="D3387" t="str">
            <v>男</v>
          </cell>
        </row>
        <row r="3388">
          <cell r="B3388" t="str">
            <v>罗运姣</v>
          </cell>
          <cell r="C3388" t="str">
            <v>52262719950908302X</v>
          </cell>
          <cell r="D3388" t="str">
            <v>女</v>
          </cell>
        </row>
        <row r="3389">
          <cell r="B3389" t="str">
            <v>彭小燕</v>
          </cell>
          <cell r="C3389" t="str">
            <v>431227198705240927</v>
          </cell>
          <cell r="D3389" t="str">
            <v>女</v>
          </cell>
        </row>
        <row r="3390">
          <cell r="B3390" t="str">
            <v>甘智宇</v>
          </cell>
          <cell r="C3390" t="str">
            <v>522624199811030018</v>
          </cell>
          <cell r="D3390" t="str">
            <v>男</v>
          </cell>
        </row>
        <row r="3391">
          <cell r="B3391" t="str">
            <v>田坤</v>
          </cell>
          <cell r="C3391" t="str">
            <v>522229199009102635</v>
          </cell>
          <cell r="D3391" t="str">
            <v>男</v>
          </cell>
        </row>
        <row r="3392">
          <cell r="B3392" t="str">
            <v>吴育炳</v>
          </cell>
          <cell r="C3392" t="str">
            <v>522627199402284016</v>
          </cell>
          <cell r="D3392" t="str">
            <v>男</v>
          </cell>
        </row>
        <row r="3393">
          <cell r="B3393" t="str">
            <v>李华慧</v>
          </cell>
          <cell r="C3393" t="str">
            <v>522601199806070029</v>
          </cell>
          <cell r="D3393" t="str">
            <v>女</v>
          </cell>
        </row>
        <row r="3394">
          <cell r="B3394" t="str">
            <v>郭人瑄</v>
          </cell>
          <cell r="C3394" t="str">
            <v>431227199412082122</v>
          </cell>
          <cell r="D3394" t="str">
            <v>女</v>
          </cell>
        </row>
        <row r="3395">
          <cell r="B3395" t="str">
            <v>白朝元</v>
          </cell>
          <cell r="C3395" t="str">
            <v>522627199204270414</v>
          </cell>
          <cell r="D3395" t="str">
            <v>男</v>
          </cell>
        </row>
        <row r="3396">
          <cell r="B3396" t="str">
            <v>欧阳建梅</v>
          </cell>
          <cell r="C3396" t="str">
            <v>522627198808120025</v>
          </cell>
          <cell r="D3396" t="str">
            <v>女</v>
          </cell>
        </row>
        <row r="3397">
          <cell r="B3397" t="str">
            <v>向同康</v>
          </cell>
          <cell r="C3397" t="str">
            <v>522628199102256239</v>
          </cell>
          <cell r="D3397" t="str">
            <v>男</v>
          </cell>
        </row>
        <row r="3398">
          <cell r="B3398" t="str">
            <v>杨秀焕</v>
          </cell>
          <cell r="C3398" t="str">
            <v>52262719851108123X</v>
          </cell>
          <cell r="D3398" t="str">
            <v>男</v>
          </cell>
        </row>
        <row r="3399">
          <cell r="B3399" t="str">
            <v>陈思梦</v>
          </cell>
          <cell r="C3399" t="str">
            <v>431229199711272228</v>
          </cell>
          <cell r="D3399" t="str">
            <v>女</v>
          </cell>
        </row>
        <row r="3400">
          <cell r="B3400" t="str">
            <v>吴桂芝</v>
          </cell>
          <cell r="C3400" t="str">
            <v>522126199603123565</v>
          </cell>
          <cell r="D3400" t="str">
            <v>女</v>
          </cell>
        </row>
        <row r="3401">
          <cell r="B3401" t="str">
            <v>孙碧连</v>
          </cell>
          <cell r="C3401" t="str">
            <v>522627199804250820</v>
          </cell>
          <cell r="D3401" t="str">
            <v>女</v>
          </cell>
        </row>
        <row r="3402">
          <cell r="B3402" t="str">
            <v>袁萍</v>
          </cell>
          <cell r="C3402" t="str">
            <v>522627199308285223</v>
          </cell>
          <cell r="D3402" t="str">
            <v>女</v>
          </cell>
        </row>
        <row r="3403">
          <cell r="B3403" t="str">
            <v>杨玉梅</v>
          </cell>
          <cell r="C3403" t="str">
            <v>522627199311144827</v>
          </cell>
          <cell r="D3403" t="str">
            <v>女</v>
          </cell>
        </row>
        <row r="3404">
          <cell r="B3404" t="str">
            <v>谭诗桓</v>
          </cell>
          <cell r="C3404" t="str">
            <v>522627199702262636</v>
          </cell>
          <cell r="D3404" t="str">
            <v>男</v>
          </cell>
        </row>
        <row r="3405">
          <cell r="B3405" t="str">
            <v>玉乐意</v>
          </cell>
          <cell r="C3405" t="str">
            <v>522722199709141419</v>
          </cell>
          <cell r="D3405" t="str">
            <v>男</v>
          </cell>
        </row>
        <row r="3406">
          <cell r="B3406" t="str">
            <v>游媛媛</v>
          </cell>
          <cell r="C3406" t="str">
            <v>522627199309182621</v>
          </cell>
          <cell r="D3406" t="str">
            <v>女</v>
          </cell>
        </row>
        <row r="3407">
          <cell r="B3407" t="str">
            <v>罗芳</v>
          </cell>
          <cell r="C3407" t="str">
            <v>522601198909226829</v>
          </cell>
          <cell r="D3407" t="str">
            <v>女</v>
          </cell>
        </row>
        <row r="3408">
          <cell r="B3408" t="str">
            <v>龙运润</v>
          </cell>
          <cell r="C3408" t="str">
            <v>52262719870706161X</v>
          </cell>
          <cell r="D3408" t="str">
            <v>男</v>
          </cell>
        </row>
        <row r="3409">
          <cell r="B3409" t="str">
            <v>宋茂平</v>
          </cell>
          <cell r="C3409" t="str">
            <v>522627198411035658</v>
          </cell>
          <cell r="D3409" t="str">
            <v>男</v>
          </cell>
        </row>
        <row r="3410">
          <cell r="B3410" t="str">
            <v>刘榴</v>
          </cell>
          <cell r="C3410" t="str">
            <v>52262719870710443X</v>
          </cell>
          <cell r="D3410" t="str">
            <v>男</v>
          </cell>
        </row>
        <row r="3411">
          <cell r="B3411" t="str">
            <v>罗玉</v>
          </cell>
          <cell r="C3411" t="str">
            <v>52232619960817301X</v>
          </cell>
          <cell r="D3411" t="str">
            <v>男</v>
          </cell>
        </row>
        <row r="3412">
          <cell r="B3412" t="str">
            <v>蒲德军</v>
          </cell>
          <cell r="C3412" t="str">
            <v>522228199611262416</v>
          </cell>
          <cell r="D3412" t="str">
            <v>男</v>
          </cell>
        </row>
        <row r="3413">
          <cell r="B3413" t="str">
            <v>刘霞</v>
          </cell>
          <cell r="C3413" t="str">
            <v>522627199309252626</v>
          </cell>
          <cell r="D3413" t="str">
            <v>女</v>
          </cell>
        </row>
        <row r="3414">
          <cell r="B3414" t="str">
            <v>姜永炜</v>
          </cell>
          <cell r="C3414" t="str">
            <v>522628199210013613</v>
          </cell>
          <cell r="D3414" t="str">
            <v>男</v>
          </cell>
        </row>
        <row r="3415">
          <cell r="B3415" t="str">
            <v>龙大银</v>
          </cell>
          <cell r="C3415" t="str">
            <v>522628198912180649</v>
          </cell>
          <cell r="D3415" t="str">
            <v>女</v>
          </cell>
        </row>
        <row r="3416">
          <cell r="B3416" t="str">
            <v>杨文轩</v>
          </cell>
          <cell r="C3416" t="str">
            <v>522627199610123030</v>
          </cell>
          <cell r="D3416" t="str">
            <v>男</v>
          </cell>
        </row>
        <row r="3417">
          <cell r="B3417" t="str">
            <v>杨小漫</v>
          </cell>
          <cell r="C3417" t="str">
            <v>522627199705010426</v>
          </cell>
          <cell r="D3417" t="str">
            <v>女</v>
          </cell>
        </row>
        <row r="3418">
          <cell r="B3418" t="str">
            <v>潘启平</v>
          </cell>
          <cell r="C3418" t="str">
            <v>52262719950212081X</v>
          </cell>
          <cell r="D3418" t="str">
            <v>男</v>
          </cell>
        </row>
        <row r="3419">
          <cell r="B3419" t="str">
            <v>吴隆云</v>
          </cell>
          <cell r="C3419" t="str">
            <v>522627199203203033</v>
          </cell>
          <cell r="D3419" t="str">
            <v>男</v>
          </cell>
        </row>
        <row r="3420">
          <cell r="B3420" t="str">
            <v>龙景政</v>
          </cell>
          <cell r="C3420" t="str">
            <v>522627199612100430</v>
          </cell>
          <cell r="D3420" t="str">
            <v>男</v>
          </cell>
        </row>
        <row r="3421">
          <cell r="B3421" t="str">
            <v>龙文超</v>
          </cell>
          <cell r="C3421" t="str">
            <v>522627199210203058</v>
          </cell>
          <cell r="D3421" t="str">
            <v>男</v>
          </cell>
        </row>
        <row r="3422">
          <cell r="B3422" t="str">
            <v>张昭勇</v>
          </cell>
          <cell r="C3422" t="str">
            <v>52222519961026201X</v>
          </cell>
          <cell r="D3422" t="str">
            <v>男</v>
          </cell>
        </row>
        <row r="3423">
          <cell r="B3423" t="str">
            <v>陈守金</v>
          </cell>
          <cell r="C3423" t="str">
            <v>522627198605192619</v>
          </cell>
          <cell r="D3423" t="str">
            <v>男</v>
          </cell>
        </row>
        <row r="3424">
          <cell r="B3424" t="str">
            <v>邰健</v>
          </cell>
          <cell r="C3424" t="str">
            <v>522630199509030014</v>
          </cell>
          <cell r="D3424" t="str">
            <v>男</v>
          </cell>
        </row>
        <row r="3425">
          <cell r="B3425" t="str">
            <v>刘励生</v>
          </cell>
          <cell r="C3425" t="str">
            <v>522627199708080825</v>
          </cell>
          <cell r="D3425" t="str">
            <v>女</v>
          </cell>
        </row>
        <row r="3426">
          <cell r="B3426" t="str">
            <v>吴宏杰</v>
          </cell>
          <cell r="C3426" t="str">
            <v>522627199710080074</v>
          </cell>
          <cell r="D3426" t="str">
            <v>男</v>
          </cell>
        </row>
        <row r="3427">
          <cell r="B3427" t="str">
            <v>全鑫</v>
          </cell>
          <cell r="C3427" t="str">
            <v>52262719961124001X</v>
          </cell>
          <cell r="D3427" t="str">
            <v>男</v>
          </cell>
        </row>
        <row r="3428">
          <cell r="B3428" t="str">
            <v>陶烨</v>
          </cell>
          <cell r="C3428" t="str">
            <v>522627199810274415</v>
          </cell>
          <cell r="D3428" t="str">
            <v>男</v>
          </cell>
        </row>
        <row r="3429">
          <cell r="B3429" t="str">
            <v>刘坤</v>
          </cell>
          <cell r="C3429" t="str">
            <v>52262719930701443X</v>
          </cell>
          <cell r="D3429" t="str">
            <v>男</v>
          </cell>
        </row>
        <row r="3430">
          <cell r="B3430" t="str">
            <v>龙向彬</v>
          </cell>
          <cell r="C3430" t="str">
            <v>522627198610021638</v>
          </cell>
          <cell r="D3430" t="str">
            <v>男</v>
          </cell>
        </row>
        <row r="3431">
          <cell r="B3431" t="str">
            <v>刘熳</v>
          </cell>
          <cell r="C3431" t="str">
            <v>522627199703270021</v>
          </cell>
          <cell r="D3431" t="str">
            <v>女</v>
          </cell>
        </row>
        <row r="3432">
          <cell r="B3432" t="str">
            <v>曾秋萍</v>
          </cell>
          <cell r="C3432" t="str">
            <v>430524199903161761</v>
          </cell>
          <cell r="D3432" t="str">
            <v>女</v>
          </cell>
        </row>
        <row r="3433">
          <cell r="B3433" t="str">
            <v>吴姣红</v>
          </cell>
          <cell r="C3433" t="str">
            <v>522627199503093024</v>
          </cell>
          <cell r="D3433" t="str">
            <v>女</v>
          </cell>
        </row>
        <row r="3434">
          <cell r="B3434" t="str">
            <v>谌孙波</v>
          </cell>
          <cell r="C3434" t="str">
            <v>522627199411031619</v>
          </cell>
          <cell r="D3434" t="str">
            <v>男</v>
          </cell>
        </row>
        <row r="3435">
          <cell r="B3435" t="str">
            <v>袁志洹</v>
          </cell>
          <cell r="C3435" t="str">
            <v>522627199704100016</v>
          </cell>
          <cell r="D3435" t="str">
            <v>男</v>
          </cell>
        </row>
        <row r="3436">
          <cell r="B3436" t="str">
            <v>何骁</v>
          </cell>
          <cell r="C3436" t="str">
            <v>522634199402254419</v>
          </cell>
          <cell r="D3436" t="str">
            <v>男</v>
          </cell>
        </row>
        <row r="3437">
          <cell r="B3437" t="str">
            <v>吴家圣</v>
          </cell>
          <cell r="C3437" t="str">
            <v>52262719930909041X</v>
          </cell>
          <cell r="D3437" t="str">
            <v>男</v>
          </cell>
        </row>
        <row r="3438">
          <cell r="B3438" t="str">
            <v>杨逸</v>
          </cell>
          <cell r="C3438" t="str">
            <v>433122199306201022</v>
          </cell>
          <cell r="D3438" t="str">
            <v>女</v>
          </cell>
        </row>
        <row r="3439">
          <cell r="B3439" t="str">
            <v>龙劲</v>
          </cell>
          <cell r="C3439" t="str">
            <v>522601199207035432</v>
          </cell>
          <cell r="D3439" t="str">
            <v>男</v>
          </cell>
        </row>
        <row r="3440">
          <cell r="B3440" t="str">
            <v>吴银巧</v>
          </cell>
          <cell r="C3440" t="str">
            <v>522627198401261627</v>
          </cell>
          <cell r="D3440" t="str">
            <v>女</v>
          </cell>
        </row>
        <row r="3441">
          <cell r="B3441" t="str">
            <v>罗攀</v>
          </cell>
          <cell r="C3441" t="str">
            <v>522627199409100419</v>
          </cell>
          <cell r="D3441" t="str">
            <v>男</v>
          </cell>
        </row>
        <row r="3442">
          <cell r="B3442" t="str">
            <v>刘洪洋</v>
          </cell>
          <cell r="C3442" t="str">
            <v>522627199311160026</v>
          </cell>
          <cell r="D3442" t="str">
            <v>女</v>
          </cell>
        </row>
        <row r="3443">
          <cell r="B3443" t="str">
            <v>杨碧秋</v>
          </cell>
          <cell r="C3443" t="str">
            <v>522627199505280827</v>
          </cell>
          <cell r="D3443" t="str">
            <v>女</v>
          </cell>
        </row>
        <row r="3444">
          <cell r="B3444" t="str">
            <v>田景梅</v>
          </cell>
          <cell r="C3444" t="str">
            <v>522622199606172524</v>
          </cell>
          <cell r="D3444" t="str">
            <v>女</v>
          </cell>
        </row>
        <row r="3445">
          <cell r="B3445" t="str">
            <v>龙月英</v>
          </cell>
          <cell r="C3445" t="str">
            <v>52262719951030482X</v>
          </cell>
          <cell r="D3445" t="str">
            <v>女</v>
          </cell>
        </row>
        <row r="3446">
          <cell r="B3446" t="str">
            <v>舒海林</v>
          </cell>
          <cell r="C3446" t="str">
            <v>522624198910251815</v>
          </cell>
          <cell r="D3446" t="str">
            <v>男</v>
          </cell>
        </row>
        <row r="3447">
          <cell r="B3447" t="str">
            <v>褚娜</v>
          </cell>
          <cell r="C3447" t="str">
            <v>530325199702151320</v>
          </cell>
          <cell r="D3447" t="str">
            <v>女</v>
          </cell>
        </row>
        <row r="3448">
          <cell r="B3448" t="str">
            <v>杨振宁</v>
          </cell>
          <cell r="C3448" t="str">
            <v>522628199009185819</v>
          </cell>
          <cell r="D3448" t="str">
            <v>男</v>
          </cell>
        </row>
        <row r="3449">
          <cell r="B3449" t="str">
            <v>吴晓黎</v>
          </cell>
          <cell r="C3449" t="str">
            <v>522631199405227943</v>
          </cell>
          <cell r="D3449" t="str">
            <v>女</v>
          </cell>
        </row>
        <row r="3450">
          <cell r="B3450" t="str">
            <v>李鹏程</v>
          </cell>
          <cell r="C3450" t="str">
            <v>522426199512197418</v>
          </cell>
          <cell r="D3450" t="str">
            <v>男</v>
          </cell>
        </row>
        <row r="3451">
          <cell r="B3451" t="str">
            <v>王小翠</v>
          </cell>
          <cell r="C3451" t="str">
            <v>522225199501270061</v>
          </cell>
          <cell r="D3451" t="str">
            <v>女</v>
          </cell>
        </row>
        <row r="3452">
          <cell r="B3452" t="str">
            <v>杨尚洁</v>
          </cell>
          <cell r="C3452" t="str">
            <v>522624199709050047</v>
          </cell>
          <cell r="D3452" t="str">
            <v>女</v>
          </cell>
        </row>
        <row r="3453">
          <cell r="B3453" t="str">
            <v>吴育旭</v>
          </cell>
          <cell r="C3453" t="str">
            <v>52262719930916305X</v>
          </cell>
          <cell r="D3453" t="str">
            <v>男</v>
          </cell>
        </row>
        <row r="3454">
          <cell r="B3454" t="str">
            <v>杨珏</v>
          </cell>
          <cell r="C3454" t="str">
            <v>522627199208190059</v>
          </cell>
          <cell r="D3454" t="str">
            <v>男</v>
          </cell>
        </row>
        <row r="3455">
          <cell r="B3455" t="str">
            <v>杨桂桃</v>
          </cell>
          <cell r="C3455" t="str">
            <v>522627199212030445</v>
          </cell>
          <cell r="D3455" t="str">
            <v>女</v>
          </cell>
        </row>
        <row r="3456">
          <cell r="B3456" t="str">
            <v>兰姣凤</v>
          </cell>
          <cell r="C3456" t="str">
            <v>522627199807295223</v>
          </cell>
          <cell r="D3456" t="str">
            <v>女</v>
          </cell>
        </row>
        <row r="3457">
          <cell r="B3457" t="str">
            <v>杨朝培</v>
          </cell>
          <cell r="C3457" t="str">
            <v>522627199002182010</v>
          </cell>
          <cell r="D3457" t="str">
            <v>男</v>
          </cell>
        </row>
        <row r="3458">
          <cell r="B3458" t="str">
            <v>刘舒萍</v>
          </cell>
          <cell r="C3458" t="str">
            <v>522601199812250827</v>
          </cell>
          <cell r="D3458" t="str">
            <v>女</v>
          </cell>
        </row>
        <row r="3459">
          <cell r="B3459" t="str">
            <v>唐丽</v>
          </cell>
          <cell r="C3459" t="str">
            <v>431225199610125047</v>
          </cell>
          <cell r="D3459" t="str">
            <v>女</v>
          </cell>
        </row>
        <row r="3460">
          <cell r="B3460" t="str">
            <v>袁海燕</v>
          </cell>
          <cell r="C3460" t="str">
            <v>522627199309072027</v>
          </cell>
          <cell r="D3460" t="str">
            <v>女</v>
          </cell>
        </row>
        <row r="3461">
          <cell r="B3461" t="str">
            <v>罗俭</v>
          </cell>
          <cell r="C3461" t="str">
            <v>522627199402115626</v>
          </cell>
          <cell r="D3461" t="str">
            <v>女</v>
          </cell>
        </row>
        <row r="3462">
          <cell r="B3462" t="str">
            <v>李意</v>
          </cell>
          <cell r="C3462" t="str">
            <v>522626199810243620</v>
          </cell>
          <cell r="D3462" t="str">
            <v>女</v>
          </cell>
        </row>
        <row r="3463">
          <cell r="B3463" t="str">
            <v>刘世玉</v>
          </cell>
          <cell r="C3463" t="str">
            <v>522124199307242428</v>
          </cell>
          <cell r="D3463" t="str">
            <v>女</v>
          </cell>
        </row>
        <row r="3464">
          <cell r="B3464" t="str">
            <v>杨卫芳</v>
          </cell>
          <cell r="C3464" t="str">
            <v>522627199303105625</v>
          </cell>
          <cell r="D3464" t="str">
            <v>女</v>
          </cell>
        </row>
        <row r="3465">
          <cell r="B3465" t="str">
            <v>明承菊</v>
          </cell>
          <cell r="C3465" t="str">
            <v>522322199005131261</v>
          </cell>
          <cell r="D3465" t="str">
            <v>女</v>
          </cell>
        </row>
        <row r="3466">
          <cell r="B3466" t="str">
            <v>王泽校</v>
          </cell>
          <cell r="C3466" t="str">
            <v>522628199312163014</v>
          </cell>
          <cell r="D3466" t="str">
            <v>男</v>
          </cell>
        </row>
        <row r="3467">
          <cell r="B3467" t="str">
            <v>周文丽</v>
          </cell>
          <cell r="C3467" t="str">
            <v>522627199412113042</v>
          </cell>
          <cell r="D3467" t="str">
            <v>女</v>
          </cell>
        </row>
        <row r="3468">
          <cell r="B3468" t="str">
            <v>林长虹</v>
          </cell>
          <cell r="C3468" t="str">
            <v>522627199801115615</v>
          </cell>
          <cell r="D3468" t="str">
            <v>男</v>
          </cell>
        </row>
        <row r="3469">
          <cell r="B3469" t="str">
            <v>周文玉</v>
          </cell>
          <cell r="C3469" t="str">
            <v>520202199705153629</v>
          </cell>
          <cell r="D3469" t="str">
            <v>女</v>
          </cell>
        </row>
        <row r="3470">
          <cell r="B3470" t="str">
            <v>杨秀文</v>
          </cell>
          <cell r="C3470" t="str">
            <v>522122199101104051</v>
          </cell>
          <cell r="D3470" t="str">
            <v>男</v>
          </cell>
        </row>
        <row r="3471">
          <cell r="B3471" t="str">
            <v>欧阳朝静</v>
          </cell>
          <cell r="C3471" t="str">
            <v>522627199705310023</v>
          </cell>
          <cell r="D3471" t="str">
            <v>女</v>
          </cell>
        </row>
        <row r="3472">
          <cell r="B3472" t="str">
            <v>龙章刚</v>
          </cell>
          <cell r="C3472" t="str">
            <v>522627198508070417</v>
          </cell>
          <cell r="D3472" t="str">
            <v>男</v>
          </cell>
        </row>
        <row r="3473">
          <cell r="B3473" t="str">
            <v>张春来</v>
          </cell>
          <cell r="C3473" t="str">
            <v>522627199608291246</v>
          </cell>
          <cell r="D3473" t="str">
            <v>女</v>
          </cell>
        </row>
        <row r="3474">
          <cell r="B3474" t="str">
            <v>龙安隆</v>
          </cell>
          <cell r="C3474" t="str">
            <v>522627199612074412</v>
          </cell>
          <cell r="D3474" t="str">
            <v>男</v>
          </cell>
        </row>
        <row r="3475">
          <cell r="B3475" t="str">
            <v>赵文梦</v>
          </cell>
          <cell r="C3475" t="str">
            <v>522223199805012026</v>
          </cell>
          <cell r="D3475" t="str">
            <v>女</v>
          </cell>
        </row>
        <row r="3476">
          <cell r="B3476" t="str">
            <v>代丽润</v>
          </cell>
          <cell r="C3476" t="str">
            <v>52022219970612004X</v>
          </cell>
          <cell r="D3476" t="str">
            <v>女</v>
          </cell>
        </row>
        <row r="3477">
          <cell r="B3477" t="str">
            <v>袁美福</v>
          </cell>
          <cell r="C3477" t="str">
            <v>522627199503200416</v>
          </cell>
          <cell r="D3477" t="str">
            <v>男</v>
          </cell>
        </row>
        <row r="3478">
          <cell r="B3478" t="str">
            <v>江利情</v>
          </cell>
          <cell r="C3478" t="str">
            <v>522427199605203422</v>
          </cell>
          <cell r="D3478" t="str">
            <v>女</v>
          </cell>
        </row>
        <row r="3479">
          <cell r="B3479" t="str">
            <v>杨红霞</v>
          </cell>
          <cell r="C3479" t="str">
            <v>522627199510042022</v>
          </cell>
          <cell r="D3479" t="str">
            <v>女</v>
          </cell>
        </row>
        <row r="3480">
          <cell r="B3480" t="str">
            <v>杨建平</v>
          </cell>
          <cell r="C3480" t="str">
            <v>52263019930508001X</v>
          </cell>
          <cell r="D3480" t="str">
            <v>男</v>
          </cell>
        </row>
        <row r="3481">
          <cell r="B3481" t="str">
            <v>龙求平</v>
          </cell>
          <cell r="C3481" t="str">
            <v>522628199210185618</v>
          </cell>
          <cell r="D3481" t="str">
            <v>男</v>
          </cell>
        </row>
        <row r="3482">
          <cell r="B3482" t="str">
            <v>邰佳佳</v>
          </cell>
          <cell r="C3482" t="str">
            <v>522630199712140542</v>
          </cell>
          <cell r="D3482" t="str">
            <v>女</v>
          </cell>
        </row>
        <row r="3483">
          <cell r="B3483" t="str">
            <v>吴昱贤</v>
          </cell>
          <cell r="C3483" t="str">
            <v>431225198801164618</v>
          </cell>
          <cell r="D3483" t="str">
            <v>男</v>
          </cell>
        </row>
        <row r="3484">
          <cell r="B3484" t="str">
            <v>席琴</v>
          </cell>
          <cell r="C3484" t="str">
            <v>522224199408211626</v>
          </cell>
          <cell r="D3484" t="str">
            <v>女</v>
          </cell>
        </row>
        <row r="3485">
          <cell r="B3485" t="str">
            <v>潘泽军</v>
          </cell>
          <cell r="C3485" t="str">
            <v>522627199310123610</v>
          </cell>
          <cell r="D3485" t="str">
            <v>男</v>
          </cell>
        </row>
        <row r="3486">
          <cell r="B3486" t="str">
            <v>杨颜菊</v>
          </cell>
          <cell r="C3486" t="str">
            <v>522627199607080420</v>
          </cell>
          <cell r="D3486" t="str">
            <v>女</v>
          </cell>
        </row>
        <row r="3487">
          <cell r="B3487" t="str">
            <v>彭文金</v>
          </cell>
          <cell r="C3487" t="str">
            <v>522627199510245217</v>
          </cell>
          <cell r="D3487" t="str">
            <v>男</v>
          </cell>
        </row>
        <row r="3488">
          <cell r="B3488" t="str">
            <v>姚圣</v>
          </cell>
          <cell r="C3488" t="str">
            <v>522627198903150011</v>
          </cell>
          <cell r="D3488" t="str">
            <v>男</v>
          </cell>
        </row>
        <row r="3489">
          <cell r="B3489" t="str">
            <v>梁玉琴</v>
          </cell>
          <cell r="C3489" t="str">
            <v>522627199006292022</v>
          </cell>
          <cell r="D3489" t="str">
            <v>女</v>
          </cell>
        </row>
        <row r="3490">
          <cell r="B3490" t="str">
            <v>饶钦</v>
          </cell>
          <cell r="C3490" t="str">
            <v>522628199606123827</v>
          </cell>
          <cell r="D3490" t="str">
            <v>女</v>
          </cell>
        </row>
        <row r="3491">
          <cell r="B3491" t="str">
            <v>吴调霞</v>
          </cell>
          <cell r="C3491" t="str">
            <v>522628199607254028</v>
          </cell>
          <cell r="D3491" t="str">
            <v>女</v>
          </cell>
        </row>
        <row r="3492">
          <cell r="B3492" t="str">
            <v>杨文茂</v>
          </cell>
          <cell r="C3492" t="str">
            <v>522628199711031414</v>
          </cell>
          <cell r="D3492" t="str">
            <v>男</v>
          </cell>
        </row>
        <row r="3493">
          <cell r="B3493" t="str">
            <v>龙婷</v>
          </cell>
          <cell r="C3493" t="str">
            <v>522627199602050046</v>
          </cell>
          <cell r="D3493" t="str">
            <v>女</v>
          </cell>
        </row>
        <row r="3494">
          <cell r="B3494" t="str">
            <v>陈禹町</v>
          </cell>
          <cell r="C3494" t="str">
            <v>500243199507110023</v>
          </cell>
          <cell r="D3494" t="str">
            <v>女</v>
          </cell>
        </row>
        <row r="3495">
          <cell r="B3495" t="str">
            <v>吴华萍</v>
          </cell>
          <cell r="C3495" t="str">
            <v>522627199301243020</v>
          </cell>
          <cell r="D3495" t="str">
            <v>女</v>
          </cell>
        </row>
        <row r="3496">
          <cell r="B3496" t="str">
            <v>黄立成</v>
          </cell>
          <cell r="C3496" t="str">
            <v>52262419950127181X</v>
          </cell>
          <cell r="D3496" t="str">
            <v>男</v>
          </cell>
        </row>
        <row r="3497">
          <cell r="B3497" t="str">
            <v>柴再敏</v>
          </cell>
          <cell r="C3497" t="str">
            <v>522634199203104426</v>
          </cell>
          <cell r="D3497" t="str">
            <v>女</v>
          </cell>
        </row>
        <row r="3498">
          <cell r="B3498" t="str">
            <v>杨光润</v>
          </cell>
          <cell r="C3498" t="str">
            <v>522627199406120019</v>
          </cell>
          <cell r="D3498" t="str">
            <v>男</v>
          </cell>
        </row>
        <row r="3499">
          <cell r="B3499" t="str">
            <v>舒若云</v>
          </cell>
          <cell r="C3499" t="str">
            <v>500241199412183024</v>
          </cell>
          <cell r="D3499" t="str">
            <v>女</v>
          </cell>
        </row>
        <row r="3500">
          <cell r="B3500" t="str">
            <v>舒清林</v>
          </cell>
          <cell r="C3500" t="str">
            <v>522627199302250011</v>
          </cell>
          <cell r="D3500" t="str">
            <v>男</v>
          </cell>
        </row>
        <row r="3501">
          <cell r="B3501" t="str">
            <v>张菊</v>
          </cell>
          <cell r="C3501" t="str">
            <v>522630199202190347</v>
          </cell>
          <cell r="D3501" t="str">
            <v>女</v>
          </cell>
        </row>
        <row r="3502">
          <cell r="B3502" t="str">
            <v>王芳斌</v>
          </cell>
          <cell r="C3502" t="str">
            <v>522627199401105231</v>
          </cell>
          <cell r="D3502" t="str">
            <v>男</v>
          </cell>
        </row>
        <row r="3503">
          <cell r="B3503" t="str">
            <v>唐映楷</v>
          </cell>
          <cell r="C3503" t="str">
            <v>522627199604073639</v>
          </cell>
          <cell r="D3503" t="str">
            <v>男</v>
          </cell>
        </row>
        <row r="3504">
          <cell r="B3504" t="str">
            <v>穆远兰</v>
          </cell>
          <cell r="C3504" t="str">
            <v>522422199002048046</v>
          </cell>
          <cell r="D3504" t="str">
            <v>女</v>
          </cell>
        </row>
        <row r="3505">
          <cell r="B3505" t="str">
            <v>吴才二</v>
          </cell>
          <cell r="C3505" t="str">
            <v>522627199212083010</v>
          </cell>
          <cell r="D3505" t="str">
            <v>男</v>
          </cell>
        </row>
        <row r="3506">
          <cell r="B3506" t="str">
            <v>欧阳晗</v>
          </cell>
          <cell r="C3506" t="str">
            <v>522627199706250026</v>
          </cell>
          <cell r="D3506" t="str">
            <v>女</v>
          </cell>
        </row>
        <row r="3507">
          <cell r="B3507" t="str">
            <v>王迪倩</v>
          </cell>
          <cell r="C3507" t="str">
            <v>522627199103290029</v>
          </cell>
          <cell r="D3507" t="str">
            <v>女</v>
          </cell>
        </row>
        <row r="3508">
          <cell r="B3508" t="str">
            <v>孙倩</v>
          </cell>
          <cell r="C3508" t="str">
            <v>411328198902023962</v>
          </cell>
          <cell r="D3508" t="str">
            <v>女</v>
          </cell>
        </row>
        <row r="3509">
          <cell r="B3509" t="str">
            <v>欧阳锦琳</v>
          </cell>
          <cell r="C3509" t="str">
            <v>522627199801060044</v>
          </cell>
          <cell r="D3509" t="str">
            <v>女</v>
          </cell>
        </row>
        <row r="3510">
          <cell r="B3510" t="str">
            <v>石增宇</v>
          </cell>
          <cell r="C3510" t="str">
            <v>522632199305230025</v>
          </cell>
          <cell r="D3510" t="str">
            <v>女</v>
          </cell>
        </row>
        <row r="3511">
          <cell r="B3511" t="str">
            <v>唐涛</v>
          </cell>
          <cell r="C3511" t="str">
            <v>52263019950112055X</v>
          </cell>
          <cell r="D3511" t="str">
            <v>男</v>
          </cell>
        </row>
        <row r="3512">
          <cell r="B3512" t="str">
            <v>刘婵</v>
          </cell>
          <cell r="C3512" t="str">
            <v>522627199611110047</v>
          </cell>
          <cell r="D3512" t="str">
            <v>女</v>
          </cell>
        </row>
        <row r="3513">
          <cell r="B3513" t="str">
            <v>龙兰珍</v>
          </cell>
          <cell r="C3513" t="str">
            <v>522630199610120348</v>
          </cell>
          <cell r="D3513" t="str">
            <v>女</v>
          </cell>
        </row>
        <row r="3514">
          <cell r="B3514" t="str">
            <v>杨罡</v>
          </cell>
          <cell r="C3514" t="str">
            <v>431227199502050052</v>
          </cell>
          <cell r="D3514" t="str">
            <v>男</v>
          </cell>
        </row>
        <row r="3515">
          <cell r="B3515" t="str">
            <v>杨雪钗</v>
          </cell>
          <cell r="C3515" t="str">
            <v>522627199602250021</v>
          </cell>
          <cell r="D3515" t="str">
            <v>女</v>
          </cell>
        </row>
        <row r="3516">
          <cell r="B3516" t="str">
            <v>甘泉</v>
          </cell>
          <cell r="C3516" t="str">
            <v>431227199103140018</v>
          </cell>
          <cell r="D3516" t="str">
            <v>男</v>
          </cell>
        </row>
        <row r="3517">
          <cell r="B3517" t="str">
            <v>杨微</v>
          </cell>
          <cell r="C3517" t="str">
            <v>522624199511251249</v>
          </cell>
          <cell r="D3517" t="str">
            <v>女</v>
          </cell>
        </row>
        <row r="3518">
          <cell r="B3518" t="str">
            <v>马小芳</v>
          </cell>
          <cell r="C3518" t="str">
            <v>522226199607230048</v>
          </cell>
          <cell r="D3518" t="str">
            <v>女</v>
          </cell>
        </row>
        <row r="3519">
          <cell r="B3519" t="str">
            <v>龙芳</v>
          </cell>
          <cell r="C3519" t="str">
            <v>522627199509094482</v>
          </cell>
          <cell r="D3519" t="str">
            <v>女</v>
          </cell>
        </row>
        <row r="3520">
          <cell r="B3520" t="str">
            <v>龙桃云</v>
          </cell>
          <cell r="C3520" t="str">
            <v>522627199508154447</v>
          </cell>
          <cell r="D3520" t="str">
            <v>女</v>
          </cell>
        </row>
        <row r="3521">
          <cell r="B3521" t="str">
            <v>宋林林</v>
          </cell>
          <cell r="C3521" t="str">
            <v>522634199608032117</v>
          </cell>
          <cell r="D3521" t="str">
            <v>男</v>
          </cell>
        </row>
        <row r="3522">
          <cell r="B3522" t="str">
            <v>张华</v>
          </cell>
          <cell r="C3522" t="str">
            <v>522223198609082022</v>
          </cell>
          <cell r="D3522" t="str">
            <v>女</v>
          </cell>
        </row>
        <row r="3523">
          <cell r="B3523" t="str">
            <v>姚述荣</v>
          </cell>
          <cell r="C3523" t="str">
            <v>522627199106130012</v>
          </cell>
          <cell r="D3523" t="str">
            <v>男</v>
          </cell>
        </row>
        <row r="3524">
          <cell r="B3524" t="str">
            <v>杨国兰</v>
          </cell>
          <cell r="C3524" t="str">
            <v>52262819881116122X</v>
          </cell>
          <cell r="D3524" t="str">
            <v>女</v>
          </cell>
        </row>
        <row r="3525">
          <cell r="B3525" t="str">
            <v>杨洁群</v>
          </cell>
          <cell r="C3525" t="str">
            <v>522627199306020029</v>
          </cell>
          <cell r="D3525" t="str">
            <v>女</v>
          </cell>
        </row>
        <row r="3526">
          <cell r="B3526" t="str">
            <v>高长椿</v>
          </cell>
          <cell r="C3526" t="str">
            <v>522627199301210018</v>
          </cell>
          <cell r="D3526" t="str">
            <v>男</v>
          </cell>
        </row>
        <row r="3527">
          <cell r="B3527" t="str">
            <v>龙广明</v>
          </cell>
          <cell r="C3527" t="str">
            <v>522622199012041519</v>
          </cell>
          <cell r="D3527" t="str">
            <v>男</v>
          </cell>
        </row>
        <row r="3528">
          <cell r="B3528" t="str">
            <v>陈武</v>
          </cell>
          <cell r="C3528" t="str">
            <v>522625199711081156</v>
          </cell>
          <cell r="D3528" t="str">
            <v>男</v>
          </cell>
        </row>
        <row r="3529">
          <cell r="B3529" t="str">
            <v>刘畅</v>
          </cell>
          <cell r="C3529" t="str">
            <v>522627199307200013</v>
          </cell>
          <cell r="D3529" t="str">
            <v>男</v>
          </cell>
        </row>
        <row r="3530">
          <cell r="B3530" t="str">
            <v>乐光凤</v>
          </cell>
          <cell r="C3530" t="str">
            <v>522627198705155217</v>
          </cell>
          <cell r="D3530" t="str">
            <v>男</v>
          </cell>
        </row>
        <row r="3531">
          <cell r="B3531" t="str">
            <v>周继兴</v>
          </cell>
          <cell r="C3531" t="str">
            <v>522627199106230814</v>
          </cell>
          <cell r="D3531" t="str">
            <v>男</v>
          </cell>
        </row>
        <row r="3532">
          <cell r="B3532" t="str">
            <v>何蓉蓉</v>
          </cell>
          <cell r="C3532" t="str">
            <v>522634199609284420</v>
          </cell>
          <cell r="D3532" t="str">
            <v>女</v>
          </cell>
        </row>
        <row r="3533">
          <cell r="B3533" t="str">
            <v>江雯</v>
          </cell>
          <cell r="C3533" t="str">
            <v>522627199909252021</v>
          </cell>
          <cell r="D3533" t="str">
            <v>女</v>
          </cell>
        </row>
        <row r="3534">
          <cell r="B3534" t="str">
            <v>罗东英</v>
          </cell>
          <cell r="C3534" t="str">
            <v>430521198612217549</v>
          </cell>
          <cell r="D3534" t="str">
            <v>女</v>
          </cell>
        </row>
        <row r="3535">
          <cell r="B3535" t="str">
            <v>周杨</v>
          </cell>
          <cell r="C3535" t="str">
            <v>522627199210010010</v>
          </cell>
          <cell r="D3535" t="str">
            <v>男</v>
          </cell>
        </row>
        <row r="3536">
          <cell r="B3536" t="str">
            <v>刘辉</v>
          </cell>
          <cell r="C3536" t="str">
            <v>522627199207144413</v>
          </cell>
          <cell r="D3536" t="str">
            <v>男</v>
          </cell>
        </row>
        <row r="3537">
          <cell r="B3537" t="str">
            <v>石庆冉</v>
          </cell>
          <cell r="C3537" t="str">
            <v>522631199611080049</v>
          </cell>
          <cell r="D3537" t="str">
            <v>女</v>
          </cell>
        </row>
        <row r="3538">
          <cell r="B3538" t="str">
            <v>杨玲萍</v>
          </cell>
          <cell r="C3538" t="str">
            <v>522627199412300825</v>
          </cell>
          <cell r="D3538" t="str">
            <v>女</v>
          </cell>
        </row>
        <row r="3539">
          <cell r="B3539" t="str">
            <v>莫俊</v>
          </cell>
          <cell r="C3539" t="str">
            <v>522222199605170015</v>
          </cell>
          <cell r="D3539" t="str">
            <v>男</v>
          </cell>
        </row>
        <row r="3540">
          <cell r="B3540" t="str">
            <v>王莎</v>
          </cell>
          <cell r="C3540" t="str">
            <v>522627199908010020</v>
          </cell>
          <cell r="D3540" t="str">
            <v>女</v>
          </cell>
        </row>
        <row r="3541">
          <cell r="B3541" t="str">
            <v>陆丽</v>
          </cell>
          <cell r="C3541" t="str">
            <v>522628199010121820</v>
          </cell>
          <cell r="D3541" t="str">
            <v>女</v>
          </cell>
        </row>
        <row r="3542">
          <cell r="B3542" t="str">
            <v>周权</v>
          </cell>
          <cell r="C3542" t="str">
            <v>522225198602130012</v>
          </cell>
          <cell r="D3542" t="str">
            <v>男</v>
          </cell>
        </row>
        <row r="3543">
          <cell r="B3543" t="str">
            <v>周宗楷</v>
          </cell>
          <cell r="C3543" t="str">
            <v>522627199108090819</v>
          </cell>
          <cell r="D3543" t="str">
            <v>男</v>
          </cell>
        </row>
        <row r="3544">
          <cell r="B3544" t="str">
            <v>杨文清</v>
          </cell>
          <cell r="C3544" t="str">
            <v>522627199007131255</v>
          </cell>
          <cell r="D3544" t="str">
            <v>男</v>
          </cell>
        </row>
        <row r="3545">
          <cell r="B3545" t="str">
            <v>伍献涛</v>
          </cell>
          <cell r="C3545" t="str">
            <v>522627199005170410</v>
          </cell>
          <cell r="D3545" t="str">
            <v>男</v>
          </cell>
        </row>
        <row r="3546">
          <cell r="B3546" t="str">
            <v>谭春玲</v>
          </cell>
          <cell r="C3546" t="str">
            <v>522627199803090829</v>
          </cell>
          <cell r="D3546" t="str">
            <v>女</v>
          </cell>
        </row>
        <row r="3547">
          <cell r="B3547" t="str">
            <v>张亚君</v>
          </cell>
          <cell r="C3547" t="str">
            <v>522225199510113623</v>
          </cell>
          <cell r="D3547" t="str">
            <v>女</v>
          </cell>
        </row>
        <row r="3548">
          <cell r="B3548" t="str">
            <v>黄连灯</v>
          </cell>
          <cell r="C3548" t="str">
            <v>522627198704190811</v>
          </cell>
          <cell r="D3548" t="str">
            <v>男</v>
          </cell>
        </row>
        <row r="3549">
          <cell r="B3549" t="str">
            <v>潘燕平</v>
          </cell>
          <cell r="C3549" t="str">
            <v>522627199201252624</v>
          </cell>
          <cell r="D3549" t="str">
            <v>女</v>
          </cell>
        </row>
        <row r="3550">
          <cell r="B3550" t="str">
            <v>王精灵</v>
          </cell>
          <cell r="C3550" t="str">
            <v>522634199101311512</v>
          </cell>
          <cell r="D3550" t="str">
            <v>男</v>
          </cell>
        </row>
        <row r="3551">
          <cell r="B3551" t="str">
            <v>滕树丽</v>
          </cell>
          <cell r="C3551" t="str">
            <v>522624199708091226</v>
          </cell>
          <cell r="D3551" t="str">
            <v>女</v>
          </cell>
        </row>
        <row r="3552">
          <cell r="B3552" t="str">
            <v>杨燕梅</v>
          </cell>
          <cell r="C3552" t="str">
            <v>52262719920912562X</v>
          </cell>
          <cell r="D3552" t="str">
            <v>女</v>
          </cell>
        </row>
        <row r="3553">
          <cell r="B3553" t="str">
            <v>罗鸿倩</v>
          </cell>
          <cell r="C3553" t="str">
            <v>522627199305200028</v>
          </cell>
          <cell r="D3553" t="str">
            <v>女</v>
          </cell>
        </row>
        <row r="3554">
          <cell r="B3554" t="str">
            <v>张宏文</v>
          </cell>
          <cell r="C3554" t="str">
            <v>522627199002010438</v>
          </cell>
          <cell r="D3554" t="str">
            <v>男</v>
          </cell>
        </row>
        <row r="3555">
          <cell r="B3555" t="str">
            <v>兰兰</v>
          </cell>
          <cell r="C3555" t="str">
            <v>522426199608156282</v>
          </cell>
          <cell r="D3555" t="str">
            <v>女</v>
          </cell>
        </row>
        <row r="3556">
          <cell r="B3556" t="str">
            <v>杨铭</v>
          </cell>
          <cell r="C3556" t="str">
            <v>52262719990312001X</v>
          </cell>
          <cell r="D3556" t="str">
            <v>男</v>
          </cell>
        </row>
        <row r="3557">
          <cell r="B3557" t="str">
            <v>杨程</v>
          </cell>
          <cell r="C3557" t="str">
            <v>522627199403085238</v>
          </cell>
          <cell r="D3557" t="str">
            <v>男</v>
          </cell>
        </row>
        <row r="3558">
          <cell r="B3558" t="str">
            <v>唐巧姜</v>
          </cell>
          <cell r="C3558" t="str">
            <v>522627199612073620</v>
          </cell>
          <cell r="D3558" t="str">
            <v>女</v>
          </cell>
        </row>
        <row r="3559">
          <cell r="B3559" t="str">
            <v>黄大炬</v>
          </cell>
          <cell r="C3559" t="str">
            <v>52262719800702261X</v>
          </cell>
          <cell r="D3559" t="str">
            <v>男</v>
          </cell>
        </row>
        <row r="3560">
          <cell r="B3560" t="str">
            <v>杨钰莹</v>
          </cell>
          <cell r="C3560" t="str">
            <v>522627199407193025</v>
          </cell>
          <cell r="D3560" t="str">
            <v>女</v>
          </cell>
        </row>
        <row r="3561">
          <cell r="B3561" t="str">
            <v>张秋燕</v>
          </cell>
          <cell r="C3561" t="str">
            <v>522225199209139023</v>
          </cell>
          <cell r="D3561" t="str">
            <v>女</v>
          </cell>
        </row>
        <row r="3562">
          <cell r="B3562" t="str">
            <v>吴潇月</v>
          </cell>
          <cell r="C3562" t="str">
            <v>52262719920901302X</v>
          </cell>
          <cell r="D3562" t="str">
            <v>女</v>
          </cell>
        </row>
        <row r="3563">
          <cell r="B3563" t="str">
            <v>陶舒群</v>
          </cell>
          <cell r="C3563" t="str">
            <v>522627199309080887</v>
          </cell>
          <cell r="D3563" t="str">
            <v>女</v>
          </cell>
        </row>
        <row r="3564">
          <cell r="B3564" t="str">
            <v>陈媛媛</v>
          </cell>
          <cell r="C3564" t="str">
            <v>520102199607093022</v>
          </cell>
          <cell r="D3564" t="str">
            <v>女</v>
          </cell>
        </row>
        <row r="3565">
          <cell r="B3565" t="str">
            <v>吴桥</v>
          </cell>
          <cell r="C3565" t="str">
            <v>522627198809100050</v>
          </cell>
          <cell r="D3565" t="str">
            <v>男</v>
          </cell>
        </row>
        <row r="3566">
          <cell r="B3566" t="str">
            <v>龙柱</v>
          </cell>
          <cell r="C3566" t="str">
            <v>522627199103270490</v>
          </cell>
          <cell r="D3566" t="str">
            <v>男</v>
          </cell>
        </row>
        <row r="3567">
          <cell r="B3567" t="str">
            <v>吴彤彤</v>
          </cell>
          <cell r="C3567" t="str">
            <v>522601199510110829</v>
          </cell>
          <cell r="D3567" t="str">
            <v>女</v>
          </cell>
        </row>
        <row r="3568">
          <cell r="B3568" t="str">
            <v>杨宝平</v>
          </cell>
          <cell r="C3568" t="str">
            <v>522627199609055616</v>
          </cell>
          <cell r="D3568" t="str">
            <v>男</v>
          </cell>
        </row>
        <row r="3569">
          <cell r="B3569" t="str">
            <v>欧阳周群</v>
          </cell>
          <cell r="C3569" t="str">
            <v>52262719911120002X</v>
          </cell>
          <cell r="D3569" t="str">
            <v>女</v>
          </cell>
        </row>
        <row r="3570">
          <cell r="B3570" t="str">
            <v>罗岚</v>
          </cell>
          <cell r="C3570" t="str">
            <v>522629199409020024</v>
          </cell>
          <cell r="D3570" t="str">
            <v>女</v>
          </cell>
        </row>
        <row r="3571">
          <cell r="B3571" t="str">
            <v>潘治盖</v>
          </cell>
          <cell r="C3571" t="str">
            <v>522601199705032015</v>
          </cell>
          <cell r="D3571" t="str">
            <v>男</v>
          </cell>
        </row>
        <row r="3572">
          <cell r="B3572" t="str">
            <v>薛艳芬</v>
          </cell>
          <cell r="C3572" t="str">
            <v>522222199712200427</v>
          </cell>
          <cell r="D3572" t="str">
            <v>女</v>
          </cell>
        </row>
        <row r="3573">
          <cell r="B3573" t="str">
            <v>杨燕</v>
          </cell>
          <cell r="C3573" t="str">
            <v>522627199404215225</v>
          </cell>
          <cell r="D3573" t="str">
            <v>女</v>
          </cell>
        </row>
        <row r="3574">
          <cell r="B3574" t="str">
            <v>罗俊</v>
          </cell>
          <cell r="C3574" t="str">
            <v>522427199310112531</v>
          </cell>
          <cell r="D3574" t="str">
            <v>男</v>
          </cell>
        </row>
        <row r="3575">
          <cell r="B3575" t="str">
            <v>杨清</v>
          </cell>
          <cell r="C3575" t="str">
            <v>522627199401205216</v>
          </cell>
          <cell r="D3575" t="str">
            <v>男</v>
          </cell>
        </row>
        <row r="3576">
          <cell r="B3576" t="str">
            <v>杨海澜</v>
          </cell>
          <cell r="C3576" t="str">
            <v>522627199805160042</v>
          </cell>
          <cell r="D3576" t="str">
            <v>女</v>
          </cell>
        </row>
        <row r="3577">
          <cell r="B3577" t="str">
            <v>吴华英</v>
          </cell>
          <cell r="C3577" t="str">
            <v>522627199510043041</v>
          </cell>
          <cell r="D3577" t="str">
            <v>女</v>
          </cell>
        </row>
        <row r="3578">
          <cell r="B3578" t="str">
            <v>马宇</v>
          </cell>
          <cell r="C3578" t="str">
            <v>522428199105312813</v>
          </cell>
          <cell r="D3578" t="str">
            <v>男</v>
          </cell>
        </row>
        <row r="3579">
          <cell r="B3579" t="str">
            <v>吴育林</v>
          </cell>
          <cell r="C3579" t="str">
            <v>52262719930228043X</v>
          </cell>
          <cell r="D3579" t="str">
            <v>男</v>
          </cell>
        </row>
        <row r="3580">
          <cell r="B3580" t="str">
            <v>欧阳多</v>
          </cell>
          <cell r="C3580" t="str">
            <v>522627199712240027</v>
          </cell>
          <cell r="D3580" t="str">
            <v>女</v>
          </cell>
        </row>
        <row r="3581">
          <cell r="B3581" t="str">
            <v>李成翠</v>
          </cell>
          <cell r="C3581" t="str">
            <v>522628199001174621</v>
          </cell>
          <cell r="D3581" t="str">
            <v>女</v>
          </cell>
        </row>
        <row r="3582">
          <cell r="B3582" t="str">
            <v>龙妍平</v>
          </cell>
          <cell r="C3582" t="str">
            <v>522627199408024821</v>
          </cell>
          <cell r="D3582" t="str">
            <v>女</v>
          </cell>
        </row>
        <row r="3583">
          <cell r="B3583" t="str">
            <v>罗双篮</v>
          </cell>
          <cell r="C3583" t="str">
            <v>522223199705204063</v>
          </cell>
          <cell r="D3583" t="str">
            <v>女</v>
          </cell>
        </row>
        <row r="3584">
          <cell r="B3584" t="str">
            <v>陈熠</v>
          </cell>
          <cell r="C3584" t="str">
            <v>522627199610130839</v>
          </cell>
          <cell r="D3584" t="str">
            <v>男</v>
          </cell>
        </row>
        <row r="3585">
          <cell r="B3585" t="str">
            <v>龙昭桥</v>
          </cell>
          <cell r="C3585" t="str">
            <v>522627199805020066</v>
          </cell>
          <cell r="D3585" t="str">
            <v>女</v>
          </cell>
        </row>
        <row r="3586">
          <cell r="B3586" t="str">
            <v>黄丹</v>
          </cell>
          <cell r="C3586" t="str">
            <v>53032319980105112X</v>
          </cell>
          <cell r="D3586" t="str">
            <v>女</v>
          </cell>
        </row>
        <row r="3587">
          <cell r="B3587" t="str">
            <v>吴妮花</v>
          </cell>
          <cell r="C3587" t="str">
            <v>522630199210080586</v>
          </cell>
          <cell r="D3587" t="str">
            <v>女</v>
          </cell>
        </row>
        <row r="3588">
          <cell r="B3588" t="str">
            <v>姜丽媛</v>
          </cell>
          <cell r="C3588" t="str">
            <v>522627199801130022</v>
          </cell>
          <cell r="D3588" t="str">
            <v>女</v>
          </cell>
        </row>
        <row r="3589">
          <cell r="B3589" t="str">
            <v>黄隽鸿</v>
          </cell>
          <cell r="C3589" t="str">
            <v>522229199403086020</v>
          </cell>
          <cell r="D3589" t="str">
            <v>女</v>
          </cell>
        </row>
        <row r="3590">
          <cell r="B3590" t="str">
            <v>潘彩姣</v>
          </cell>
          <cell r="C3590" t="str">
            <v>522627199304053628</v>
          </cell>
          <cell r="D3590" t="str">
            <v>女</v>
          </cell>
        </row>
        <row r="3591">
          <cell r="B3591" t="str">
            <v>侯沛岑</v>
          </cell>
          <cell r="C3591" t="str">
            <v>522627198902200021</v>
          </cell>
          <cell r="D3591" t="str">
            <v>女</v>
          </cell>
        </row>
        <row r="3592">
          <cell r="B3592" t="str">
            <v>李祖祥</v>
          </cell>
          <cell r="C3592" t="str">
            <v>532531198907030237</v>
          </cell>
          <cell r="D3592" t="str">
            <v>男</v>
          </cell>
        </row>
        <row r="3593">
          <cell r="B3593" t="str">
            <v>李茂青</v>
          </cell>
          <cell r="C3593" t="str">
            <v>522227198211247216</v>
          </cell>
          <cell r="D3593" t="str">
            <v>男</v>
          </cell>
        </row>
        <row r="3594">
          <cell r="B3594" t="str">
            <v>张宏椿</v>
          </cell>
          <cell r="C3594" t="str">
            <v>522627199104054810</v>
          </cell>
          <cell r="D3594" t="str">
            <v>男</v>
          </cell>
        </row>
        <row r="3595">
          <cell r="B3595" t="str">
            <v>刘华军</v>
          </cell>
          <cell r="C3595" t="str">
            <v>522129199611092518</v>
          </cell>
          <cell r="D3595" t="str">
            <v>男</v>
          </cell>
        </row>
        <row r="3596">
          <cell r="B3596" t="str">
            <v>姚远</v>
          </cell>
          <cell r="C3596" t="str">
            <v>522627199312023023</v>
          </cell>
          <cell r="D3596" t="str">
            <v>女</v>
          </cell>
        </row>
        <row r="3597">
          <cell r="B3597" t="str">
            <v>杨晓丽</v>
          </cell>
          <cell r="C3597" t="str">
            <v>52262719950815042X</v>
          </cell>
          <cell r="D3597" t="str">
            <v>女</v>
          </cell>
        </row>
        <row r="3598">
          <cell r="B3598" t="str">
            <v>龙柳方</v>
          </cell>
          <cell r="C3598" t="str">
            <v>522628199303060427</v>
          </cell>
          <cell r="D3598" t="str">
            <v>女</v>
          </cell>
        </row>
        <row r="3599">
          <cell r="B3599" t="str">
            <v>冷俊炀</v>
          </cell>
          <cell r="C3599" t="str">
            <v>522634199211200012</v>
          </cell>
          <cell r="D3599" t="str">
            <v>男</v>
          </cell>
        </row>
        <row r="3600">
          <cell r="B3600" t="str">
            <v>杨延波</v>
          </cell>
          <cell r="C3600" t="str">
            <v>522624198911210054</v>
          </cell>
          <cell r="D3600" t="str">
            <v>男</v>
          </cell>
        </row>
        <row r="3601">
          <cell r="B3601" t="str">
            <v>杨明芝</v>
          </cell>
          <cell r="C3601" t="str">
            <v>522627199605140442</v>
          </cell>
          <cell r="D3601" t="str">
            <v>女</v>
          </cell>
        </row>
        <row r="3602">
          <cell r="B3602" t="str">
            <v>杨兰玖</v>
          </cell>
          <cell r="C3602" t="str">
            <v>522627199101252029</v>
          </cell>
          <cell r="D3602" t="str">
            <v>女</v>
          </cell>
        </row>
        <row r="3603">
          <cell r="B3603" t="str">
            <v>申丰程</v>
          </cell>
          <cell r="C3603" t="str">
            <v>522627199607210037</v>
          </cell>
          <cell r="D3603" t="str">
            <v>男</v>
          </cell>
        </row>
        <row r="3604">
          <cell r="B3604" t="str">
            <v>游双桂</v>
          </cell>
          <cell r="C3604" t="str">
            <v>522224199608090443</v>
          </cell>
          <cell r="D3604" t="str">
            <v>女</v>
          </cell>
        </row>
        <row r="3605">
          <cell r="B3605" t="str">
            <v>熊玉洁</v>
          </cell>
          <cell r="C3605" t="str">
            <v>522630199709010747</v>
          </cell>
          <cell r="D3605" t="str">
            <v>女</v>
          </cell>
        </row>
        <row r="3606">
          <cell r="B3606" t="str">
            <v>李林</v>
          </cell>
          <cell r="C3606" t="str">
            <v>522426199803057116</v>
          </cell>
          <cell r="D3606" t="str">
            <v>男</v>
          </cell>
        </row>
        <row r="3607">
          <cell r="B3607" t="str">
            <v>舒七妹</v>
          </cell>
          <cell r="C3607" t="str">
            <v>522627199302185264</v>
          </cell>
          <cell r="D3607" t="str">
            <v>女</v>
          </cell>
        </row>
        <row r="3608">
          <cell r="B3608" t="str">
            <v>黄明清</v>
          </cell>
          <cell r="C3608" t="str">
            <v>522624199506282024</v>
          </cell>
          <cell r="D3608" t="str">
            <v>女</v>
          </cell>
        </row>
        <row r="3609">
          <cell r="B3609" t="str">
            <v>李小权</v>
          </cell>
          <cell r="C3609" t="str">
            <v>522634199211291516</v>
          </cell>
          <cell r="D3609" t="str">
            <v>男</v>
          </cell>
        </row>
        <row r="3610">
          <cell r="B3610" t="str">
            <v>乐德清</v>
          </cell>
          <cell r="C3610" t="str">
            <v>522627198810205239</v>
          </cell>
          <cell r="D3610" t="str">
            <v>男</v>
          </cell>
        </row>
        <row r="3611">
          <cell r="B3611" t="str">
            <v>汪洋</v>
          </cell>
          <cell r="C3611" t="str">
            <v>522630199608220286</v>
          </cell>
          <cell r="D3611" t="str">
            <v>女</v>
          </cell>
        </row>
        <row r="3612">
          <cell r="B3612" t="str">
            <v>梁红芬</v>
          </cell>
          <cell r="C3612" t="str">
            <v>452226198710205147</v>
          </cell>
          <cell r="D3612" t="str">
            <v>女</v>
          </cell>
        </row>
        <row r="3613">
          <cell r="B3613" t="str">
            <v>冯军</v>
          </cell>
          <cell r="C3613" t="str">
            <v>522225199106040012</v>
          </cell>
          <cell r="D3613" t="str">
            <v>男</v>
          </cell>
        </row>
        <row r="3614">
          <cell r="B3614" t="str">
            <v>龙芳</v>
          </cell>
          <cell r="C3614" t="str">
            <v>522627198811085240</v>
          </cell>
          <cell r="D3614" t="str">
            <v>女</v>
          </cell>
        </row>
        <row r="3615">
          <cell r="B3615" t="str">
            <v>杨德成</v>
          </cell>
          <cell r="C3615" t="str">
            <v>522627199403260411</v>
          </cell>
          <cell r="D3615" t="str">
            <v>男</v>
          </cell>
        </row>
        <row r="3616">
          <cell r="B3616" t="str">
            <v>杨惟聪</v>
          </cell>
          <cell r="C3616" t="str">
            <v>522627199511032010</v>
          </cell>
          <cell r="D3616" t="str">
            <v>男</v>
          </cell>
        </row>
        <row r="3617">
          <cell r="B3617" t="str">
            <v>王传省</v>
          </cell>
          <cell r="C3617" t="str">
            <v>522427199603084239</v>
          </cell>
          <cell r="D3617" t="str">
            <v>男</v>
          </cell>
        </row>
        <row r="3618">
          <cell r="B3618" t="str">
            <v>杨明增</v>
          </cell>
          <cell r="C3618" t="str">
            <v>522627199406102611</v>
          </cell>
          <cell r="D3618" t="str">
            <v>男</v>
          </cell>
        </row>
        <row r="3619">
          <cell r="B3619" t="str">
            <v>曾晨成</v>
          </cell>
          <cell r="C3619" t="str">
            <v>522627199111090019</v>
          </cell>
          <cell r="D3619" t="str">
            <v>男</v>
          </cell>
        </row>
        <row r="3620">
          <cell r="B3620" t="str">
            <v>刘秀凤</v>
          </cell>
          <cell r="C3620" t="str">
            <v>52262719940610262X</v>
          </cell>
          <cell r="D3620" t="str">
            <v>女</v>
          </cell>
        </row>
        <row r="3621">
          <cell r="B3621" t="str">
            <v>王刚毅</v>
          </cell>
          <cell r="C3621" t="str">
            <v>522630198909120217</v>
          </cell>
          <cell r="D3621" t="str">
            <v>男</v>
          </cell>
        </row>
        <row r="3622">
          <cell r="B3622" t="str">
            <v>唐肖</v>
          </cell>
          <cell r="C3622" t="str">
            <v>511323199103255077</v>
          </cell>
          <cell r="D3622" t="str">
            <v>男</v>
          </cell>
        </row>
        <row r="3623">
          <cell r="B3623" t="str">
            <v>陈礼滨</v>
          </cell>
          <cell r="C3623" t="str">
            <v>522627199012032411</v>
          </cell>
          <cell r="D3623" t="str">
            <v>男</v>
          </cell>
        </row>
        <row r="3624">
          <cell r="B3624" t="str">
            <v>杨小燕</v>
          </cell>
          <cell r="C3624" t="str">
            <v>522627199309100024</v>
          </cell>
          <cell r="D3624" t="str">
            <v>女</v>
          </cell>
        </row>
        <row r="3625">
          <cell r="B3625" t="str">
            <v>雷钧程</v>
          </cell>
          <cell r="C3625" t="str">
            <v>52262219911120351X</v>
          </cell>
          <cell r="D3625" t="str">
            <v>男</v>
          </cell>
        </row>
        <row r="3626">
          <cell r="B3626" t="str">
            <v>陈海艳</v>
          </cell>
          <cell r="C3626" t="str">
            <v>500243199510130025</v>
          </cell>
          <cell r="D3626" t="str">
            <v>女</v>
          </cell>
        </row>
        <row r="3627">
          <cell r="B3627" t="str">
            <v>王玉林</v>
          </cell>
          <cell r="C3627" t="str">
            <v>522601198710285418</v>
          </cell>
          <cell r="D3627" t="str">
            <v>男</v>
          </cell>
        </row>
        <row r="3628">
          <cell r="B3628" t="str">
            <v>明彩云</v>
          </cell>
          <cell r="C3628" t="str">
            <v>522627199806141222</v>
          </cell>
          <cell r="D3628" t="str">
            <v>女</v>
          </cell>
        </row>
        <row r="3629">
          <cell r="B3629" t="str">
            <v>杨巧玲</v>
          </cell>
          <cell r="C3629" t="str">
            <v>522628199510234223</v>
          </cell>
          <cell r="D3629" t="str">
            <v>女</v>
          </cell>
        </row>
        <row r="3630">
          <cell r="B3630" t="str">
            <v>代宇松</v>
          </cell>
          <cell r="C3630" t="str">
            <v>522226199110165236</v>
          </cell>
          <cell r="D3630" t="str">
            <v>男</v>
          </cell>
        </row>
        <row r="3631">
          <cell r="B3631" t="str">
            <v>王珊珊</v>
          </cell>
          <cell r="C3631" t="str">
            <v>522629198711194821</v>
          </cell>
          <cell r="D3631" t="str">
            <v>女</v>
          </cell>
        </row>
        <row r="3632">
          <cell r="B3632" t="str">
            <v>李小谷</v>
          </cell>
          <cell r="C3632" t="str">
            <v>522630199411170019</v>
          </cell>
          <cell r="D3632" t="str">
            <v>男</v>
          </cell>
        </row>
        <row r="3633">
          <cell r="B3633" t="str">
            <v>骆露</v>
          </cell>
          <cell r="C3633" t="str">
            <v>520202199612067289</v>
          </cell>
          <cell r="D3633" t="str">
            <v>女</v>
          </cell>
        </row>
        <row r="3634">
          <cell r="B3634" t="str">
            <v>刘春</v>
          </cell>
          <cell r="C3634" t="str">
            <v>522426199603225947</v>
          </cell>
          <cell r="D3634" t="str">
            <v>女</v>
          </cell>
        </row>
        <row r="3635">
          <cell r="B3635" t="str">
            <v>潘佰然</v>
          </cell>
          <cell r="C3635" t="str">
            <v>522627199311250419</v>
          </cell>
          <cell r="D3635" t="str">
            <v>男</v>
          </cell>
        </row>
        <row r="3636">
          <cell r="B3636" t="str">
            <v>杨华英</v>
          </cell>
          <cell r="C3636" t="str">
            <v>522627199403261625</v>
          </cell>
          <cell r="D3636" t="str">
            <v>女</v>
          </cell>
        </row>
        <row r="3637">
          <cell r="B3637" t="str">
            <v>祖维梅</v>
          </cell>
          <cell r="C3637" t="str">
            <v>532122199905121449</v>
          </cell>
          <cell r="D3637" t="str">
            <v>女</v>
          </cell>
        </row>
        <row r="3638">
          <cell r="B3638" t="str">
            <v>刘雨萱</v>
          </cell>
          <cell r="C3638" t="str">
            <v>532324199705070724</v>
          </cell>
          <cell r="D3638" t="str">
            <v>女</v>
          </cell>
        </row>
        <row r="3639">
          <cell r="B3639" t="str">
            <v>欧阳大忠</v>
          </cell>
          <cell r="C3639" t="str">
            <v>522627199709290015</v>
          </cell>
          <cell r="D3639" t="str">
            <v>男</v>
          </cell>
        </row>
        <row r="3640">
          <cell r="B3640" t="str">
            <v>杨佐显</v>
          </cell>
          <cell r="C3640" t="str">
            <v>522627199402095637</v>
          </cell>
          <cell r="D3640" t="str">
            <v>男</v>
          </cell>
        </row>
        <row r="3641">
          <cell r="B3641" t="str">
            <v>严琳</v>
          </cell>
          <cell r="C3641" t="str">
            <v>522222198801053225</v>
          </cell>
          <cell r="D3641" t="str">
            <v>女</v>
          </cell>
        </row>
        <row r="3642">
          <cell r="B3642" t="str">
            <v>罗鹏</v>
          </cell>
          <cell r="C3642" t="str">
            <v>522627199007280074</v>
          </cell>
          <cell r="D3642" t="str">
            <v>男</v>
          </cell>
        </row>
        <row r="3643">
          <cell r="B3643" t="str">
            <v>吴水桃</v>
          </cell>
          <cell r="C3643" t="str">
            <v>522627199612052029</v>
          </cell>
          <cell r="D3643" t="str">
            <v>女</v>
          </cell>
        </row>
        <row r="3644">
          <cell r="B3644" t="str">
            <v>龙云丹</v>
          </cell>
          <cell r="C3644" t="str">
            <v>522628199407160027</v>
          </cell>
          <cell r="D3644" t="str">
            <v>女</v>
          </cell>
        </row>
        <row r="3645">
          <cell r="B3645" t="str">
            <v>王栋</v>
          </cell>
          <cell r="C3645" t="str">
            <v>522627199708104014</v>
          </cell>
          <cell r="D3645" t="str">
            <v>男</v>
          </cell>
        </row>
        <row r="3646">
          <cell r="B3646" t="str">
            <v>江泽锟</v>
          </cell>
          <cell r="C3646" t="str">
            <v>431227199507180315</v>
          </cell>
          <cell r="D3646" t="str">
            <v>男</v>
          </cell>
        </row>
        <row r="3647">
          <cell r="B3647" t="str">
            <v>莫正清</v>
          </cell>
          <cell r="C3647" t="str">
            <v>52263419970402001X</v>
          </cell>
          <cell r="D3647" t="str">
            <v>男</v>
          </cell>
        </row>
        <row r="3648">
          <cell r="B3648" t="str">
            <v>杨淳予</v>
          </cell>
          <cell r="C3648" t="str">
            <v>522601199403247635</v>
          </cell>
          <cell r="D3648" t="str">
            <v>男</v>
          </cell>
        </row>
        <row r="3649">
          <cell r="B3649" t="str">
            <v>林科帅</v>
          </cell>
          <cell r="C3649" t="str">
            <v>522427199410202016</v>
          </cell>
          <cell r="D3649" t="str">
            <v>男</v>
          </cell>
        </row>
        <row r="3650">
          <cell r="B3650" t="str">
            <v>覃远彬</v>
          </cell>
          <cell r="C3650" t="str">
            <v>522627199301240014</v>
          </cell>
          <cell r="D3650" t="str">
            <v>男</v>
          </cell>
        </row>
        <row r="3651">
          <cell r="B3651" t="str">
            <v>欧引霞</v>
          </cell>
          <cell r="C3651" t="str">
            <v>522627199001244849</v>
          </cell>
          <cell r="D3651" t="str">
            <v>女</v>
          </cell>
        </row>
        <row r="3652">
          <cell r="B3652" t="str">
            <v>杨钧堡</v>
          </cell>
          <cell r="C3652" t="str">
            <v>522627199107160010</v>
          </cell>
          <cell r="D3652" t="str">
            <v>男</v>
          </cell>
        </row>
        <row r="3653">
          <cell r="B3653" t="str">
            <v>石生</v>
          </cell>
          <cell r="C3653" t="str">
            <v>522628199407162217</v>
          </cell>
          <cell r="D3653" t="str">
            <v>男</v>
          </cell>
        </row>
        <row r="3654">
          <cell r="B3654" t="str">
            <v>熊萍</v>
          </cell>
          <cell r="C3654" t="str">
            <v>52262719960414162X</v>
          </cell>
          <cell r="D3654" t="str">
            <v>女</v>
          </cell>
        </row>
        <row r="3655">
          <cell r="B3655" t="str">
            <v>袁俊清</v>
          </cell>
          <cell r="C3655" t="str">
            <v>522627199508155255</v>
          </cell>
          <cell r="D3655" t="str">
            <v>男</v>
          </cell>
        </row>
        <row r="3656">
          <cell r="B3656" t="str">
            <v>李哓乐</v>
          </cell>
          <cell r="C3656" t="str">
            <v>520123199208261211</v>
          </cell>
          <cell r="D3656" t="str">
            <v>男</v>
          </cell>
        </row>
        <row r="3657">
          <cell r="B3657" t="str">
            <v>李晓艳</v>
          </cell>
          <cell r="C3657" t="str">
            <v>52020119970126566X</v>
          </cell>
          <cell r="D3657" t="str">
            <v>女</v>
          </cell>
        </row>
        <row r="3658">
          <cell r="B3658" t="str">
            <v>杨昌杰</v>
          </cell>
          <cell r="C3658" t="str">
            <v>522601198410064437</v>
          </cell>
          <cell r="D3658" t="str">
            <v>男</v>
          </cell>
        </row>
        <row r="3659">
          <cell r="B3659" t="str">
            <v>杨婷</v>
          </cell>
          <cell r="C3659" t="str">
            <v>522426199501150825</v>
          </cell>
          <cell r="D3659" t="str">
            <v>女</v>
          </cell>
        </row>
        <row r="3660">
          <cell r="B3660" t="str">
            <v>吴向华</v>
          </cell>
          <cell r="C3660" t="str">
            <v>522627199410133015</v>
          </cell>
          <cell r="D3660" t="str">
            <v>男</v>
          </cell>
        </row>
        <row r="3661">
          <cell r="B3661" t="str">
            <v>梁淑</v>
          </cell>
          <cell r="C3661" t="str">
            <v>522627199509264461</v>
          </cell>
          <cell r="D3661" t="str">
            <v>女</v>
          </cell>
        </row>
        <row r="3662">
          <cell r="B3662" t="str">
            <v>杨艳</v>
          </cell>
          <cell r="C3662" t="str">
            <v>522222199806210423</v>
          </cell>
          <cell r="D3662" t="str">
            <v>女</v>
          </cell>
        </row>
        <row r="3663">
          <cell r="B3663" t="str">
            <v>黎容永</v>
          </cell>
          <cell r="C3663" t="str">
            <v>522427199312081417</v>
          </cell>
          <cell r="D3663" t="str">
            <v>男</v>
          </cell>
        </row>
        <row r="3664">
          <cell r="B3664" t="str">
            <v>杨波</v>
          </cell>
          <cell r="C3664" t="str">
            <v>522229199311210610</v>
          </cell>
          <cell r="D3664" t="str">
            <v>男</v>
          </cell>
        </row>
        <row r="3665">
          <cell r="B3665" t="str">
            <v>吴康延</v>
          </cell>
          <cell r="C3665" t="str">
            <v>522627199309285612</v>
          </cell>
          <cell r="D3665" t="str">
            <v>男</v>
          </cell>
        </row>
        <row r="3666">
          <cell r="B3666" t="str">
            <v>张旭</v>
          </cell>
          <cell r="C3666" t="str">
            <v>522624199607094436</v>
          </cell>
          <cell r="D3666" t="str">
            <v>男</v>
          </cell>
        </row>
        <row r="3667">
          <cell r="B3667" t="str">
            <v>杨大方</v>
          </cell>
          <cell r="C3667" t="str">
            <v>522627199102194019</v>
          </cell>
          <cell r="D3667" t="str">
            <v>男</v>
          </cell>
        </row>
        <row r="3668">
          <cell r="B3668" t="str">
            <v>乐玲</v>
          </cell>
          <cell r="C3668" t="str">
            <v>522627198707201221</v>
          </cell>
          <cell r="D3668" t="str">
            <v>女</v>
          </cell>
        </row>
        <row r="3669">
          <cell r="B3669" t="str">
            <v>张菜英</v>
          </cell>
          <cell r="C3669" t="str">
            <v>522630199507030141</v>
          </cell>
          <cell r="D3669" t="str">
            <v>女</v>
          </cell>
        </row>
        <row r="3670">
          <cell r="B3670" t="str">
            <v>吴育龙</v>
          </cell>
          <cell r="C3670" t="str">
            <v>522627199407183038</v>
          </cell>
          <cell r="D3670" t="str">
            <v>男</v>
          </cell>
        </row>
        <row r="3671">
          <cell r="B3671" t="str">
            <v>杨再慧</v>
          </cell>
          <cell r="C3671" t="str">
            <v>522623199708292822</v>
          </cell>
          <cell r="D3671" t="str">
            <v>女</v>
          </cell>
        </row>
        <row r="3672">
          <cell r="B3672" t="str">
            <v>郭丹丹</v>
          </cell>
          <cell r="C3672" t="str">
            <v>52262219910804452X</v>
          </cell>
          <cell r="D3672" t="str">
            <v>女</v>
          </cell>
        </row>
        <row r="3673">
          <cell r="B3673" t="str">
            <v>吴家轩</v>
          </cell>
          <cell r="C3673" t="str">
            <v>522601199402250816</v>
          </cell>
          <cell r="D3673" t="str">
            <v>男</v>
          </cell>
        </row>
        <row r="3674">
          <cell r="B3674" t="str">
            <v>王传琦</v>
          </cell>
          <cell r="C3674" t="str">
            <v>522629199212084825</v>
          </cell>
          <cell r="D3674" t="str">
            <v>女</v>
          </cell>
        </row>
        <row r="3675">
          <cell r="B3675" t="str">
            <v>龙清华</v>
          </cell>
          <cell r="C3675" t="str">
            <v>522622199504010815</v>
          </cell>
          <cell r="D3675" t="str">
            <v>男</v>
          </cell>
        </row>
        <row r="3676">
          <cell r="B3676" t="str">
            <v>朱贵林</v>
          </cell>
          <cell r="C3676" t="str">
            <v>522222199610142414</v>
          </cell>
          <cell r="D3676" t="str">
            <v>男</v>
          </cell>
        </row>
        <row r="3677">
          <cell r="B3677" t="str">
            <v>吴戍恩</v>
          </cell>
          <cell r="C3677" t="str">
            <v>522627199612294810</v>
          </cell>
          <cell r="D3677" t="str">
            <v>男</v>
          </cell>
        </row>
        <row r="3678">
          <cell r="B3678" t="str">
            <v>张领义</v>
          </cell>
          <cell r="C3678" t="str">
            <v>532128199110190537</v>
          </cell>
          <cell r="D3678" t="str">
            <v>男</v>
          </cell>
        </row>
        <row r="3679">
          <cell r="B3679" t="str">
            <v>吴昌庭</v>
          </cell>
          <cell r="C3679" t="str">
            <v>522634199207084442</v>
          </cell>
          <cell r="D3679" t="str">
            <v>女</v>
          </cell>
        </row>
        <row r="3680">
          <cell r="B3680" t="str">
            <v>龙建安</v>
          </cell>
          <cell r="C3680" t="str">
            <v>522627199302150010</v>
          </cell>
          <cell r="D3680" t="str">
            <v>男</v>
          </cell>
        </row>
        <row r="3681">
          <cell r="B3681" t="str">
            <v>石宗乾</v>
          </cell>
          <cell r="C3681" t="str">
            <v>522624199710011213</v>
          </cell>
          <cell r="D3681" t="str">
            <v>男</v>
          </cell>
        </row>
        <row r="3682">
          <cell r="B3682" t="str">
            <v>刘盛刚</v>
          </cell>
          <cell r="C3682" t="str">
            <v>522632199009140017</v>
          </cell>
          <cell r="D3682" t="str">
            <v>男</v>
          </cell>
        </row>
        <row r="3683">
          <cell r="B3683" t="str">
            <v>吴才城</v>
          </cell>
          <cell r="C3683" t="str">
            <v>522627199705063632</v>
          </cell>
          <cell r="D3683" t="str">
            <v>男</v>
          </cell>
        </row>
        <row r="3684">
          <cell r="B3684" t="str">
            <v>王锡辉</v>
          </cell>
          <cell r="C3684" t="str">
            <v>522323199408107510</v>
          </cell>
          <cell r="D3684" t="str">
            <v>男</v>
          </cell>
        </row>
        <row r="3685">
          <cell r="B3685" t="str">
            <v>刘述仙</v>
          </cell>
          <cell r="C3685" t="str">
            <v>522627199711165221</v>
          </cell>
          <cell r="D3685" t="str">
            <v>女</v>
          </cell>
        </row>
        <row r="3686">
          <cell r="B3686" t="str">
            <v>吴常亮</v>
          </cell>
          <cell r="C3686" t="str">
            <v>522627199003073019</v>
          </cell>
          <cell r="D3686" t="str">
            <v>男</v>
          </cell>
        </row>
        <row r="3687">
          <cell r="B3687" t="str">
            <v>潘婷梅</v>
          </cell>
          <cell r="C3687" t="str">
            <v>522627199808264023</v>
          </cell>
          <cell r="D3687" t="str">
            <v>女</v>
          </cell>
        </row>
        <row r="3688">
          <cell r="B3688" t="str">
            <v>张虎勇</v>
          </cell>
          <cell r="C3688" t="str">
            <v>522227198309080813</v>
          </cell>
          <cell r="D3688" t="str">
            <v>男</v>
          </cell>
        </row>
        <row r="3689">
          <cell r="B3689" t="str">
            <v>杨灵</v>
          </cell>
          <cell r="C3689" t="str">
            <v>522627199511053022</v>
          </cell>
          <cell r="D3689" t="str">
            <v>女</v>
          </cell>
        </row>
        <row r="3690">
          <cell r="B3690" t="str">
            <v>杨柳</v>
          </cell>
          <cell r="C3690" t="str">
            <v>522627199811134828</v>
          </cell>
          <cell r="D3690" t="str">
            <v>女</v>
          </cell>
        </row>
        <row r="3691">
          <cell r="B3691" t="str">
            <v>罗兰</v>
          </cell>
          <cell r="C3691" t="str">
            <v>522627199604220029</v>
          </cell>
          <cell r="D3691" t="str">
            <v>女</v>
          </cell>
        </row>
        <row r="3692">
          <cell r="B3692" t="str">
            <v>欧鹏</v>
          </cell>
          <cell r="C3692" t="str">
            <v>522630199407100739</v>
          </cell>
          <cell r="D3692" t="str">
            <v>男</v>
          </cell>
        </row>
        <row r="3693">
          <cell r="B3693" t="str">
            <v>杨家杰</v>
          </cell>
          <cell r="C3693" t="str">
            <v>522627199512175216</v>
          </cell>
          <cell r="D3693" t="str">
            <v>男</v>
          </cell>
        </row>
        <row r="3694">
          <cell r="B3694" t="str">
            <v>潘觉桃</v>
          </cell>
          <cell r="C3694" t="str">
            <v>522627199403274020</v>
          </cell>
          <cell r="D3694" t="str">
            <v>女</v>
          </cell>
        </row>
        <row r="3695">
          <cell r="B3695" t="str">
            <v>龙树</v>
          </cell>
          <cell r="C3695" t="str">
            <v>522628199808213839</v>
          </cell>
          <cell r="D3695" t="str">
            <v>男</v>
          </cell>
        </row>
        <row r="3696">
          <cell r="B3696" t="str">
            <v>游双菊</v>
          </cell>
          <cell r="C3696" t="str">
            <v>522224199608090427</v>
          </cell>
          <cell r="D3696" t="str">
            <v>女</v>
          </cell>
        </row>
        <row r="3697">
          <cell r="B3697" t="str">
            <v>杨广原</v>
          </cell>
          <cell r="C3697" t="str">
            <v>522634199410174419</v>
          </cell>
          <cell r="D3697" t="str">
            <v>男</v>
          </cell>
        </row>
        <row r="3698">
          <cell r="B3698" t="str">
            <v>张茜</v>
          </cell>
          <cell r="C3698" t="str">
            <v>230703199301200526</v>
          </cell>
          <cell r="D3698" t="str">
            <v>女</v>
          </cell>
        </row>
        <row r="3699">
          <cell r="B3699" t="str">
            <v>龙星灵</v>
          </cell>
          <cell r="C3699" t="str">
            <v>52262919960704342X</v>
          </cell>
          <cell r="D3699" t="str">
            <v>女</v>
          </cell>
        </row>
        <row r="3700">
          <cell r="B3700" t="str">
            <v>莫小芳</v>
          </cell>
          <cell r="C3700" t="str">
            <v>522627199501164829</v>
          </cell>
          <cell r="D3700" t="str">
            <v>女</v>
          </cell>
        </row>
        <row r="3701">
          <cell r="B3701" t="str">
            <v>杨洪鳔</v>
          </cell>
          <cell r="C3701" t="str">
            <v>522530199412200931</v>
          </cell>
          <cell r="D3701" t="str">
            <v>男</v>
          </cell>
        </row>
        <row r="3702">
          <cell r="B3702" t="str">
            <v>吴运群</v>
          </cell>
          <cell r="C3702" t="str">
            <v>522627199610090048</v>
          </cell>
          <cell r="D3702" t="str">
            <v>女</v>
          </cell>
        </row>
        <row r="3703">
          <cell r="B3703" t="str">
            <v>杨家林</v>
          </cell>
          <cell r="C3703" t="str">
            <v>522627199402115212</v>
          </cell>
          <cell r="D3703" t="str">
            <v>男</v>
          </cell>
        </row>
        <row r="3704">
          <cell r="B3704" t="str">
            <v>欧成秀</v>
          </cell>
          <cell r="C3704" t="str">
            <v>522630199206120143</v>
          </cell>
          <cell r="D3704" t="str">
            <v>女</v>
          </cell>
        </row>
        <row r="3705">
          <cell r="B3705" t="str">
            <v>滕昭铭</v>
          </cell>
          <cell r="C3705" t="str">
            <v>522627198905140052</v>
          </cell>
          <cell r="D3705" t="str">
            <v>男</v>
          </cell>
        </row>
        <row r="3706">
          <cell r="B3706" t="str">
            <v>宋杰</v>
          </cell>
          <cell r="C3706" t="str">
            <v>522627199212045612</v>
          </cell>
          <cell r="D3706" t="str">
            <v>男</v>
          </cell>
        </row>
        <row r="3707">
          <cell r="B3707" t="str">
            <v>杨承龙</v>
          </cell>
          <cell r="C3707" t="str">
            <v>522601198903060813</v>
          </cell>
          <cell r="D3707" t="str">
            <v>男</v>
          </cell>
        </row>
        <row r="3708">
          <cell r="B3708" t="str">
            <v>李仙荟</v>
          </cell>
          <cell r="C3708" t="str">
            <v>522627199712225222</v>
          </cell>
          <cell r="D3708" t="str">
            <v>女</v>
          </cell>
        </row>
        <row r="3709">
          <cell r="B3709" t="str">
            <v>谢丽华</v>
          </cell>
          <cell r="C3709" t="str">
            <v>522225199706250021</v>
          </cell>
          <cell r="D3709" t="str">
            <v>女</v>
          </cell>
        </row>
        <row r="3710">
          <cell r="B3710" t="str">
            <v>邰翁当</v>
          </cell>
          <cell r="C3710" t="str">
            <v>522629199612011617</v>
          </cell>
          <cell r="D3710" t="str">
            <v>男</v>
          </cell>
        </row>
        <row r="3711">
          <cell r="B3711" t="str">
            <v>王婷婷</v>
          </cell>
          <cell r="C3711" t="str">
            <v>52262219971204602X</v>
          </cell>
          <cell r="D3711" t="str">
            <v>女</v>
          </cell>
        </row>
        <row r="3712">
          <cell r="B3712" t="str">
            <v>邰秀刚</v>
          </cell>
          <cell r="C3712" t="str">
            <v>522629199407060014</v>
          </cell>
          <cell r="D3712" t="str">
            <v>男</v>
          </cell>
        </row>
        <row r="3713">
          <cell r="B3713" t="str">
            <v>胡家炜</v>
          </cell>
          <cell r="C3713" t="str">
            <v>431228199712230015</v>
          </cell>
          <cell r="D3713" t="str">
            <v>男</v>
          </cell>
        </row>
        <row r="3714">
          <cell r="B3714" t="str">
            <v>吴小芳</v>
          </cell>
          <cell r="C3714" t="str">
            <v>522627199111270845</v>
          </cell>
          <cell r="D3714" t="str">
            <v>女</v>
          </cell>
        </row>
        <row r="3715">
          <cell r="B3715" t="str">
            <v>张英超</v>
          </cell>
          <cell r="C3715" t="str">
            <v>522601199801162610</v>
          </cell>
          <cell r="D3715" t="str">
            <v>男</v>
          </cell>
        </row>
        <row r="3716">
          <cell r="B3716" t="str">
            <v>覃黛莉</v>
          </cell>
          <cell r="C3716" t="str">
            <v>52263119960825794X</v>
          </cell>
          <cell r="D3716" t="str">
            <v>女</v>
          </cell>
        </row>
        <row r="3717">
          <cell r="B3717" t="str">
            <v>王荣</v>
          </cell>
          <cell r="C3717" t="str">
            <v>522627199202174023</v>
          </cell>
          <cell r="D3717" t="str">
            <v>女</v>
          </cell>
        </row>
        <row r="3718">
          <cell r="B3718" t="str">
            <v>杨章智</v>
          </cell>
          <cell r="C3718" t="str">
            <v>522631199202045592</v>
          </cell>
          <cell r="D3718" t="str">
            <v>男</v>
          </cell>
        </row>
        <row r="3719">
          <cell r="B3719" t="str">
            <v>杨长乐</v>
          </cell>
          <cell r="C3719" t="str">
            <v>522633199503184011</v>
          </cell>
          <cell r="D3719" t="str">
            <v>男</v>
          </cell>
        </row>
        <row r="3720">
          <cell r="B3720" t="str">
            <v>胡稳</v>
          </cell>
          <cell r="C3720" t="str">
            <v>522323199312072341</v>
          </cell>
          <cell r="D3720" t="str">
            <v>女</v>
          </cell>
        </row>
        <row r="3721">
          <cell r="B3721" t="str">
            <v>李才栋</v>
          </cell>
          <cell r="C3721" t="str">
            <v>522628198907252812</v>
          </cell>
          <cell r="D3721" t="str">
            <v>男</v>
          </cell>
        </row>
        <row r="3722">
          <cell r="B3722" t="str">
            <v>舒向南</v>
          </cell>
          <cell r="C3722" t="str">
            <v>522627198812025637</v>
          </cell>
          <cell r="D3722" t="str">
            <v>男</v>
          </cell>
        </row>
        <row r="3723">
          <cell r="B3723" t="str">
            <v>吴筱彤</v>
          </cell>
          <cell r="C3723" t="str">
            <v>522627199711305618</v>
          </cell>
          <cell r="D3723" t="str">
            <v>男</v>
          </cell>
        </row>
        <row r="3724">
          <cell r="B3724" t="str">
            <v>杨再珍</v>
          </cell>
          <cell r="C3724" t="str">
            <v>52263019920807032X</v>
          </cell>
          <cell r="D3724" t="str">
            <v>女</v>
          </cell>
        </row>
        <row r="3725">
          <cell r="B3725" t="str">
            <v>杨水芝</v>
          </cell>
          <cell r="C3725" t="str">
            <v>522627199602075243</v>
          </cell>
          <cell r="D3725" t="str">
            <v>女</v>
          </cell>
        </row>
        <row r="3726">
          <cell r="B3726" t="str">
            <v>刘发礼</v>
          </cell>
          <cell r="C3726" t="str">
            <v>522627198811202611</v>
          </cell>
          <cell r="D3726" t="str">
            <v>男</v>
          </cell>
        </row>
        <row r="3727">
          <cell r="B3727" t="str">
            <v>韦忠和</v>
          </cell>
          <cell r="C3727" t="str">
            <v>522701199310293734</v>
          </cell>
          <cell r="D3727" t="str">
            <v>男</v>
          </cell>
        </row>
        <row r="3728">
          <cell r="B3728" t="str">
            <v>赵米琴</v>
          </cell>
          <cell r="C3728" t="str">
            <v>522427199607255226</v>
          </cell>
          <cell r="D3728" t="str">
            <v>女</v>
          </cell>
        </row>
        <row r="3729">
          <cell r="B3729" t="str">
            <v>陈礼光</v>
          </cell>
          <cell r="C3729" t="str">
            <v>522627199101284813</v>
          </cell>
          <cell r="D3729" t="str">
            <v>男</v>
          </cell>
        </row>
        <row r="3730">
          <cell r="B3730" t="str">
            <v>潘先润</v>
          </cell>
          <cell r="C3730" t="str">
            <v>522627199405024017</v>
          </cell>
          <cell r="D3730" t="str">
            <v>男</v>
          </cell>
        </row>
        <row r="3731">
          <cell r="B3731" t="str">
            <v>李康</v>
          </cell>
          <cell r="C3731" t="str">
            <v>522622199610240016</v>
          </cell>
          <cell r="D3731" t="str">
            <v>男</v>
          </cell>
        </row>
        <row r="3732">
          <cell r="B3732" t="str">
            <v>宋其林</v>
          </cell>
          <cell r="C3732" t="str">
            <v>52242619921204003X</v>
          </cell>
          <cell r="D3732" t="str">
            <v>男</v>
          </cell>
        </row>
        <row r="3733">
          <cell r="B3733" t="str">
            <v>龙秋丽</v>
          </cell>
          <cell r="C3733" t="str">
            <v>52262819910823302X</v>
          </cell>
          <cell r="D3733" t="str">
            <v>女</v>
          </cell>
        </row>
        <row r="3734">
          <cell r="B3734" t="str">
            <v>陈淑贞</v>
          </cell>
          <cell r="C3734" t="str">
            <v>52262719971120522X</v>
          </cell>
          <cell r="D3734" t="str">
            <v>女</v>
          </cell>
        </row>
        <row r="3735">
          <cell r="B3735" t="str">
            <v>吴储兵</v>
          </cell>
          <cell r="C3735" t="str">
            <v>52262719940722301X</v>
          </cell>
          <cell r="D3735" t="str">
            <v>男</v>
          </cell>
        </row>
        <row r="3736">
          <cell r="B3736" t="str">
            <v>杨鑫沂</v>
          </cell>
          <cell r="C3736" t="str">
            <v>522601199808177620</v>
          </cell>
          <cell r="D3736" t="str">
            <v>女</v>
          </cell>
        </row>
        <row r="3737">
          <cell r="B3737" t="str">
            <v>吴章文</v>
          </cell>
          <cell r="C3737" t="str">
            <v>522628199309106430</v>
          </cell>
          <cell r="D3737" t="str">
            <v>男</v>
          </cell>
        </row>
        <row r="3738">
          <cell r="B3738" t="str">
            <v>谭昌刚</v>
          </cell>
          <cell r="C3738" t="str">
            <v>522627199301070414</v>
          </cell>
          <cell r="D3738" t="str">
            <v>男</v>
          </cell>
        </row>
        <row r="3739">
          <cell r="B3739" t="str">
            <v>贾成兵</v>
          </cell>
          <cell r="C3739" t="str">
            <v>53212819890718173X</v>
          </cell>
          <cell r="D3739" t="str">
            <v>男</v>
          </cell>
        </row>
        <row r="3740">
          <cell r="B3740" t="str">
            <v>牛素高</v>
          </cell>
          <cell r="C3740" t="str">
            <v>522631199205191245</v>
          </cell>
          <cell r="D3740" t="str">
            <v>女</v>
          </cell>
        </row>
        <row r="3741">
          <cell r="B3741" t="str">
            <v>陈俊羽</v>
          </cell>
          <cell r="C3741" t="str">
            <v>500383199609230030</v>
          </cell>
          <cell r="D3741" t="str">
            <v>男</v>
          </cell>
        </row>
        <row r="3742">
          <cell r="B3742" t="str">
            <v>陈子敏</v>
          </cell>
          <cell r="C3742" t="str">
            <v>522225199404127829</v>
          </cell>
          <cell r="D3742" t="str">
            <v>女</v>
          </cell>
        </row>
        <row r="3743">
          <cell r="B3743" t="str">
            <v>龙珍</v>
          </cell>
          <cell r="C3743" t="str">
            <v>522627199608145249</v>
          </cell>
          <cell r="D3743" t="str">
            <v>女</v>
          </cell>
        </row>
        <row r="3744">
          <cell r="B3744" t="str">
            <v>杨思豪</v>
          </cell>
          <cell r="C3744" t="str">
            <v>522627199012240034</v>
          </cell>
          <cell r="D3744" t="str">
            <v>男</v>
          </cell>
        </row>
        <row r="3745">
          <cell r="B3745" t="str">
            <v>文梦竹</v>
          </cell>
          <cell r="C3745" t="str">
            <v>433127199802160022</v>
          </cell>
          <cell r="D3745" t="str">
            <v>女</v>
          </cell>
        </row>
        <row r="3746">
          <cell r="B3746" t="str">
            <v>吴兴权</v>
          </cell>
          <cell r="C3746" t="str">
            <v>522126198606286517</v>
          </cell>
          <cell r="D3746" t="str">
            <v>男</v>
          </cell>
        </row>
        <row r="3747">
          <cell r="B3747" t="str">
            <v>蒋美英</v>
          </cell>
          <cell r="C3747" t="str">
            <v>522627199611022629</v>
          </cell>
          <cell r="D3747" t="str">
            <v>女</v>
          </cell>
        </row>
        <row r="3748">
          <cell r="B3748" t="str">
            <v>文珺</v>
          </cell>
          <cell r="C3748" t="str">
            <v>511323199110266022</v>
          </cell>
          <cell r="D3748" t="str">
            <v>女</v>
          </cell>
        </row>
        <row r="3749">
          <cell r="B3749" t="str">
            <v>龙露燕</v>
          </cell>
          <cell r="C3749" t="str">
            <v>522627199408121621</v>
          </cell>
          <cell r="D3749" t="str">
            <v>女</v>
          </cell>
        </row>
        <row r="3750">
          <cell r="B3750" t="str">
            <v>刘清</v>
          </cell>
          <cell r="C3750" t="str">
            <v>522627199703240025</v>
          </cell>
          <cell r="D3750" t="str">
            <v>女</v>
          </cell>
        </row>
        <row r="3751">
          <cell r="B3751" t="str">
            <v>龙家融</v>
          </cell>
          <cell r="C3751" t="str">
            <v>522627198509051613</v>
          </cell>
          <cell r="D3751" t="str">
            <v>男</v>
          </cell>
        </row>
        <row r="3752">
          <cell r="B3752" t="str">
            <v>杨昌裕</v>
          </cell>
          <cell r="C3752" t="str">
            <v>522628198903171417</v>
          </cell>
          <cell r="D3752" t="str">
            <v>男</v>
          </cell>
        </row>
        <row r="3753">
          <cell r="B3753" t="str">
            <v>李云洪</v>
          </cell>
          <cell r="C3753" t="str">
            <v>522227198404260011</v>
          </cell>
          <cell r="D3753" t="str">
            <v>男</v>
          </cell>
        </row>
        <row r="3754">
          <cell r="B3754" t="str">
            <v>姚琼</v>
          </cell>
          <cell r="C3754" t="str">
            <v>522627198810130046</v>
          </cell>
          <cell r="D3754" t="str">
            <v>女</v>
          </cell>
        </row>
        <row r="3755">
          <cell r="B3755" t="str">
            <v>唐静超</v>
          </cell>
          <cell r="C3755" t="str">
            <v>522627199409265635</v>
          </cell>
          <cell r="D3755" t="str">
            <v>男</v>
          </cell>
        </row>
        <row r="3756">
          <cell r="B3756" t="str">
            <v>安田彪</v>
          </cell>
          <cell r="C3756" t="str">
            <v>522225199610074510</v>
          </cell>
          <cell r="D3756" t="str">
            <v>男</v>
          </cell>
        </row>
        <row r="3757">
          <cell r="B3757" t="str">
            <v>吴心杰</v>
          </cell>
          <cell r="C3757" t="str">
            <v>52262719920912001X</v>
          </cell>
          <cell r="D3757" t="str">
            <v>男</v>
          </cell>
        </row>
        <row r="3758">
          <cell r="B3758" t="str">
            <v>姚孟君</v>
          </cell>
          <cell r="C3758" t="str">
            <v>522627199604285228</v>
          </cell>
          <cell r="D3758" t="str">
            <v>女</v>
          </cell>
        </row>
        <row r="3759">
          <cell r="B3759" t="str">
            <v>杨璐</v>
          </cell>
          <cell r="C3759" t="str">
            <v>522627199503280022</v>
          </cell>
          <cell r="D3759" t="str">
            <v>女</v>
          </cell>
        </row>
        <row r="3760">
          <cell r="B3760" t="str">
            <v>张秀忠</v>
          </cell>
          <cell r="C3760" t="str">
            <v>522630199304200657</v>
          </cell>
          <cell r="D3760" t="str">
            <v>男</v>
          </cell>
        </row>
        <row r="3761">
          <cell r="B3761" t="str">
            <v>李敏</v>
          </cell>
          <cell r="C3761" t="str">
            <v>522226198609171227</v>
          </cell>
          <cell r="D3761" t="str">
            <v>女</v>
          </cell>
        </row>
        <row r="3762">
          <cell r="B3762" t="str">
            <v>张新玲</v>
          </cell>
          <cell r="C3762" t="str">
            <v>522630199307150149</v>
          </cell>
          <cell r="D3762" t="str">
            <v>女</v>
          </cell>
        </row>
        <row r="3763">
          <cell r="B3763" t="str">
            <v>杨洋妹</v>
          </cell>
          <cell r="C3763" t="str">
            <v>522627199401223027</v>
          </cell>
          <cell r="D3763" t="str">
            <v>女</v>
          </cell>
        </row>
        <row r="3764">
          <cell r="B3764" t="str">
            <v>吴淋</v>
          </cell>
          <cell r="C3764" t="str">
            <v>522627199701283021</v>
          </cell>
          <cell r="D3764" t="str">
            <v>女</v>
          </cell>
        </row>
        <row r="3765">
          <cell r="B3765" t="str">
            <v>龙政翠</v>
          </cell>
          <cell r="C3765" t="str">
            <v>522628199208281811</v>
          </cell>
          <cell r="D3765" t="str">
            <v>男</v>
          </cell>
        </row>
        <row r="3766">
          <cell r="B3766" t="str">
            <v>吴刚</v>
          </cell>
          <cell r="C3766" t="str">
            <v>52262719960301301X</v>
          </cell>
          <cell r="D3766" t="str">
            <v>男</v>
          </cell>
        </row>
        <row r="3767">
          <cell r="B3767" t="str">
            <v>姜璇</v>
          </cell>
          <cell r="C3767" t="str">
            <v>522627199704190015</v>
          </cell>
          <cell r="D3767" t="str">
            <v>男</v>
          </cell>
        </row>
        <row r="3768">
          <cell r="B3768" t="str">
            <v>冷朝禹</v>
          </cell>
          <cell r="C3768" t="str">
            <v>522225199404058157</v>
          </cell>
          <cell r="D3768" t="str">
            <v>男</v>
          </cell>
        </row>
        <row r="3769">
          <cell r="B3769" t="str">
            <v>胡利群</v>
          </cell>
          <cell r="C3769" t="str">
            <v>522627199812032647</v>
          </cell>
          <cell r="D3769" t="str">
            <v>女</v>
          </cell>
        </row>
        <row r="3770">
          <cell r="B3770" t="str">
            <v>姜春环</v>
          </cell>
          <cell r="C3770" t="str">
            <v>522627199501270023</v>
          </cell>
          <cell r="D3770" t="str">
            <v>女</v>
          </cell>
        </row>
        <row r="3771">
          <cell r="B3771" t="str">
            <v>张良超</v>
          </cell>
          <cell r="C3771" t="str">
            <v>522625199307121718</v>
          </cell>
          <cell r="D3771" t="str">
            <v>男</v>
          </cell>
        </row>
        <row r="3772">
          <cell r="B3772" t="str">
            <v>杨红燕</v>
          </cell>
          <cell r="C3772" t="str">
            <v>522627199004174444</v>
          </cell>
          <cell r="D3772" t="str">
            <v>女</v>
          </cell>
        </row>
        <row r="3773">
          <cell r="B3773" t="str">
            <v>杨洪</v>
          </cell>
          <cell r="C3773" t="str">
            <v>522627199410233032</v>
          </cell>
          <cell r="D3773" t="str">
            <v>男</v>
          </cell>
        </row>
        <row r="3774">
          <cell r="B3774" t="str">
            <v>杨佐彬</v>
          </cell>
          <cell r="C3774" t="str">
            <v>522627199407150017</v>
          </cell>
          <cell r="D3774" t="str">
            <v>男</v>
          </cell>
        </row>
        <row r="3775">
          <cell r="B3775" t="str">
            <v>彭彤</v>
          </cell>
          <cell r="C3775" t="str">
            <v>522627199808150042</v>
          </cell>
          <cell r="D3775" t="str">
            <v>女</v>
          </cell>
        </row>
        <row r="3776">
          <cell r="B3776" t="str">
            <v>吴玉立</v>
          </cell>
          <cell r="C3776" t="str">
            <v>522627199805283026</v>
          </cell>
          <cell r="D3776" t="str">
            <v>女</v>
          </cell>
        </row>
        <row r="3777">
          <cell r="B3777" t="str">
            <v>范芳莹</v>
          </cell>
          <cell r="C3777" t="str">
            <v>522628199508133626</v>
          </cell>
          <cell r="D3777" t="str">
            <v>女</v>
          </cell>
        </row>
        <row r="3778">
          <cell r="B3778" t="str">
            <v>龙妍宇</v>
          </cell>
          <cell r="C3778" t="str">
            <v>522601199612290023</v>
          </cell>
          <cell r="D3778" t="str">
            <v>女</v>
          </cell>
        </row>
        <row r="3779">
          <cell r="B3779" t="str">
            <v>潘存燕</v>
          </cell>
          <cell r="C3779" t="str">
            <v>522627199401010443</v>
          </cell>
          <cell r="D3779" t="str">
            <v>女</v>
          </cell>
        </row>
        <row r="3780">
          <cell r="B3780" t="str">
            <v>陈思睿</v>
          </cell>
          <cell r="C3780" t="str">
            <v>530302199612012445</v>
          </cell>
          <cell r="D3780" t="str">
            <v>女</v>
          </cell>
        </row>
        <row r="3781">
          <cell r="B3781" t="str">
            <v>刘解花</v>
          </cell>
          <cell r="C3781" t="str">
            <v>522627198904113626</v>
          </cell>
          <cell r="D3781" t="str">
            <v>女</v>
          </cell>
        </row>
        <row r="3782">
          <cell r="B3782" t="str">
            <v>王江丽</v>
          </cell>
          <cell r="C3782" t="str">
            <v>522632199706254343</v>
          </cell>
          <cell r="D3782" t="str">
            <v>女</v>
          </cell>
        </row>
        <row r="3783">
          <cell r="B3783" t="str">
            <v>唐乐成</v>
          </cell>
          <cell r="C3783" t="str">
            <v>522627199710125236</v>
          </cell>
          <cell r="D3783" t="str">
            <v>男</v>
          </cell>
        </row>
        <row r="3784">
          <cell r="B3784" t="str">
            <v>杨顺发</v>
          </cell>
          <cell r="C3784" t="str">
            <v>522627199105121210</v>
          </cell>
          <cell r="D3784" t="str">
            <v>男</v>
          </cell>
        </row>
        <row r="3785">
          <cell r="B3785" t="str">
            <v>徐明开</v>
          </cell>
          <cell r="C3785" t="str">
            <v>522627198612060059</v>
          </cell>
          <cell r="D3785" t="str">
            <v>男</v>
          </cell>
        </row>
        <row r="3786">
          <cell r="B3786" t="str">
            <v>吴鑫</v>
          </cell>
          <cell r="C3786" t="str">
            <v>522627199703280027</v>
          </cell>
          <cell r="D3786" t="str">
            <v>女</v>
          </cell>
        </row>
        <row r="3787">
          <cell r="B3787" t="str">
            <v>杨天波</v>
          </cell>
          <cell r="C3787" t="str">
            <v>522627199107201257</v>
          </cell>
          <cell r="D3787" t="str">
            <v>男</v>
          </cell>
        </row>
        <row r="3788">
          <cell r="B3788" t="str">
            <v>陶丽</v>
          </cell>
          <cell r="C3788" t="str">
            <v>522627199703020823</v>
          </cell>
          <cell r="D3788" t="str">
            <v>女</v>
          </cell>
        </row>
        <row r="3789">
          <cell r="B3789" t="str">
            <v>周杰</v>
          </cell>
          <cell r="C3789" t="str">
            <v>522627199608240019</v>
          </cell>
          <cell r="D3789" t="str">
            <v>男</v>
          </cell>
        </row>
        <row r="3790">
          <cell r="B3790" t="str">
            <v>吴秀娟</v>
          </cell>
          <cell r="C3790" t="str">
            <v>431227199710034866</v>
          </cell>
          <cell r="D3790" t="str">
            <v>女</v>
          </cell>
        </row>
        <row r="3791">
          <cell r="B3791" t="str">
            <v>彭支兰</v>
          </cell>
          <cell r="C3791" t="str">
            <v>522627199405245223</v>
          </cell>
          <cell r="D3791" t="str">
            <v>女</v>
          </cell>
        </row>
        <row r="3792">
          <cell r="B3792" t="str">
            <v>杨孟贞</v>
          </cell>
          <cell r="C3792" t="str">
            <v>522627199610010829</v>
          </cell>
          <cell r="D3792" t="str">
            <v>女</v>
          </cell>
        </row>
        <row r="3793">
          <cell r="B3793" t="str">
            <v>杨雪</v>
          </cell>
          <cell r="C3793" t="str">
            <v>522626199601010425</v>
          </cell>
          <cell r="D3793" t="str">
            <v>女</v>
          </cell>
        </row>
        <row r="3794">
          <cell r="B3794" t="str">
            <v>肖建林</v>
          </cell>
          <cell r="C3794" t="str">
            <v>522126199405213519</v>
          </cell>
          <cell r="D3794" t="str">
            <v>男</v>
          </cell>
        </row>
        <row r="3795">
          <cell r="B3795" t="str">
            <v>杨裕乾</v>
          </cell>
          <cell r="C3795" t="str">
            <v>522625199608251110</v>
          </cell>
          <cell r="D3795" t="str">
            <v>男</v>
          </cell>
        </row>
        <row r="3796">
          <cell r="B3796" t="str">
            <v>杨雯翔</v>
          </cell>
          <cell r="C3796" t="str">
            <v>522627199212200010</v>
          </cell>
          <cell r="D3796" t="str">
            <v>男</v>
          </cell>
        </row>
        <row r="3797">
          <cell r="B3797" t="str">
            <v>彭玉萍</v>
          </cell>
          <cell r="C3797" t="str">
            <v>522627199412100823</v>
          </cell>
          <cell r="D3797" t="str">
            <v>女</v>
          </cell>
        </row>
        <row r="3798">
          <cell r="B3798" t="str">
            <v>梁丽</v>
          </cell>
          <cell r="C3798" t="str">
            <v>522229199003180421</v>
          </cell>
          <cell r="D3798" t="str">
            <v>女</v>
          </cell>
        </row>
        <row r="3799">
          <cell r="B3799" t="str">
            <v>潘仁明</v>
          </cell>
          <cell r="C3799" t="str">
            <v>522627199505301237</v>
          </cell>
          <cell r="D3799" t="str">
            <v>男</v>
          </cell>
        </row>
        <row r="3800">
          <cell r="B3800" t="str">
            <v>龙梅</v>
          </cell>
          <cell r="C3800" t="str">
            <v>522628199711016425</v>
          </cell>
          <cell r="D3800" t="str">
            <v>女</v>
          </cell>
        </row>
        <row r="3801">
          <cell r="B3801" t="str">
            <v>杨长东</v>
          </cell>
          <cell r="C3801" t="str">
            <v>522627199512142633</v>
          </cell>
          <cell r="D3801" t="str">
            <v>男</v>
          </cell>
        </row>
        <row r="3802">
          <cell r="B3802" t="str">
            <v>吴礼彰</v>
          </cell>
          <cell r="C3802" t="str">
            <v>522627199503235213</v>
          </cell>
          <cell r="D3802" t="str">
            <v>男</v>
          </cell>
        </row>
        <row r="3803">
          <cell r="B3803" t="str">
            <v>龙锦莹</v>
          </cell>
          <cell r="C3803" t="str">
            <v>522628199308123044</v>
          </cell>
          <cell r="D3803" t="str">
            <v>女</v>
          </cell>
        </row>
        <row r="3804">
          <cell r="B3804" t="str">
            <v>田红林</v>
          </cell>
          <cell r="C3804" t="str">
            <v>522229198710201127</v>
          </cell>
          <cell r="D3804" t="str">
            <v>女</v>
          </cell>
        </row>
        <row r="3805">
          <cell r="B3805" t="str">
            <v>蒲柱平</v>
          </cell>
          <cell r="C3805" t="str">
            <v>522622199611151111</v>
          </cell>
          <cell r="D3805" t="str">
            <v>男</v>
          </cell>
        </row>
        <row r="3806">
          <cell r="B3806" t="str">
            <v>张艺涵</v>
          </cell>
          <cell r="C3806" t="str">
            <v>530302199105240312</v>
          </cell>
          <cell r="D3806" t="str">
            <v>男</v>
          </cell>
        </row>
        <row r="3807">
          <cell r="B3807" t="str">
            <v>杨雨</v>
          </cell>
          <cell r="C3807" t="str">
            <v>522229199703132025</v>
          </cell>
          <cell r="D3807" t="str">
            <v>女</v>
          </cell>
        </row>
        <row r="3808">
          <cell r="B3808" t="str">
            <v>龙峰</v>
          </cell>
          <cell r="C3808" t="str">
            <v>522627199507294413</v>
          </cell>
          <cell r="D3808" t="str">
            <v>男</v>
          </cell>
        </row>
        <row r="3809">
          <cell r="B3809" t="str">
            <v>吴俊</v>
          </cell>
          <cell r="C3809" t="str">
            <v>522627199412034838</v>
          </cell>
          <cell r="D3809" t="str">
            <v>男</v>
          </cell>
        </row>
        <row r="3810">
          <cell r="B3810" t="str">
            <v>张橘</v>
          </cell>
          <cell r="C3810" t="str">
            <v>522228199512051058</v>
          </cell>
          <cell r="D3810" t="str">
            <v>男</v>
          </cell>
        </row>
        <row r="3811">
          <cell r="B3811" t="str">
            <v>杨武林</v>
          </cell>
          <cell r="C3811" t="str">
            <v>522627199702040419</v>
          </cell>
          <cell r="D3811" t="str">
            <v>男</v>
          </cell>
        </row>
        <row r="3812">
          <cell r="B3812" t="str">
            <v>龙禹潼</v>
          </cell>
          <cell r="C3812" t="str">
            <v>522627199305200044</v>
          </cell>
          <cell r="D3812" t="str">
            <v>女</v>
          </cell>
        </row>
        <row r="3813">
          <cell r="B3813" t="str">
            <v>陈朝松</v>
          </cell>
          <cell r="C3813" t="str">
            <v>522627199110115210</v>
          </cell>
          <cell r="D3813" t="str">
            <v>男</v>
          </cell>
        </row>
        <row r="3814">
          <cell r="B3814" t="str">
            <v>周丽梅</v>
          </cell>
          <cell r="C3814" t="str">
            <v>522427199604213442</v>
          </cell>
          <cell r="D3814" t="str">
            <v>女</v>
          </cell>
        </row>
        <row r="3815">
          <cell r="B3815" t="str">
            <v>闵利</v>
          </cell>
          <cell r="C3815" t="str">
            <v>522628199605277023</v>
          </cell>
          <cell r="D3815" t="str">
            <v>女</v>
          </cell>
        </row>
        <row r="3816">
          <cell r="B3816" t="str">
            <v>潘小玉</v>
          </cell>
          <cell r="C3816" t="str">
            <v>431229199608220825</v>
          </cell>
          <cell r="D3816" t="str">
            <v>女</v>
          </cell>
        </row>
        <row r="3817">
          <cell r="B3817" t="str">
            <v>吴经帝</v>
          </cell>
          <cell r="C3817" t="str">
            <v>522627199211143018</v>
          </cell>
          <cell r="D3817" t="str">
            <v>男</v>
          </cell>
        </row>
        <row r="3818">
          <cell r="B3818" t="str">
            <v>杨得章</v>
          </cell>
          <cell r="C3818" t="str">
            <v>522627199709221255</v>
          </cell>
          <cell r="D3818" t="str">
            <v>男</v>
          </cell>
        </row>
        <row r="3819">
          <cell r="B3819" t="str">
            <v>谢慧</v>
          </cell>
          <cell r="C3819" t="str">
            <v>522624198810180028</v>
          </cell>
          <cell r="D3819" t="str">
            <v>女</v>
          </cell>
        </row>
        <row r="3820">
          <cell r="B3820" t="str">
            <v>黄联成</v>
          </cell>
          <cell r="C3820" t="str">
            <v>522627199708080024</v>
          </cell>
          <cell r="D3820" t="str">
            <v>女</v>
          </cell>
        </row>
        <row r="3821">
          <cell r="B3821" t="str">
            <v>张席寿</v>
          </cell>
          <cell r="C3821" t="str">
            <v>522627199508201231</v>
          </cell>
          <cell r="D3821" t="str">
            <v>男</v>
          </cell>
        </row>
        <row r="3822">
          <cell r="B3822" t="str">
            <v>杨水玲</v>
          </cell>
          <cell r="C3822" t="str">
            <v>522628199509110047</v>
          </cell>
          <cell r="D3822" t="str">
            <v>女</v>
          </cell>
        </row>
        <row r="3823">
          <cell r="B3823" t="str">
            <v>冉华林</v>
          </cell>
          <cell r="C3823" t="str">
            <v>522226199311123614</v>
          </cell>
          <cell r="D3823" t="str">
            <v>男</v>
          </cell>
        </row>
        <row r="3824">
          <cell r="B3824" t="str">
            <v>吴英华</v>
          </cell>
          <cell r="C3824" t="str">
            <v>522627199301261616</v>
          </cell>
          <cell r="D3824" t="str">
            <v>男</v>
          </cell>
        </row>
        <row r="3825">
          <cell r="B3825" t="str">
            <v>肖聪</v>
          </cell>
          <cell r="C3825" t="str">
            <v>432522198710270026</v>
          </cell>
          <cell r="D3825" t="str">
            <v>女</v>
          </cell>
        </row>
        <row r="3826">
          <cell r="B3826" t="str">
            <v>欧阳小燕</v>
          </cell>
          <cell r="C3826" t="str">
            <v>522627199507122427</v>
          </cell>
          <cell r="D3826" t="str">
            <v>女</v>
          </cell>
        </row>
        <row r="3827">
          <cell r="B3827" t="str">
            <v>龙昭利</v>
          </cell>
          <cell r="C3827" t="str">
            <v>52262719960825404X</v>
          </cell>
          <cell r="D3827" t="str">
            <v>女</v>
          </cell>
        </row>
        <row r="3828">
          <cell r="B3828" t="str">
            <v>龙明蕊</v>
          </cell>
          <cell r="C3828" t="str">
            <v>52262719890718442X</v>
          </cell>
          <cell r="D3828" t="str">
            <v>女</v>
          </cell>
        </row>
        <row r="3829">
          <cell r="B3829" t="str">
            <v>龙海平</v>
          </cell>
          <cell r="C3829" t="str">
            <v>522628199409124011</v>
          </cell>
          <cell r="D3829" t="str">
            <v>男</v>
          </cell>
        </row>
        <row r="3830">
          <cell r="B3830" t="str">
            <v>甘雪娇</v>
          </cell>
          <cell r="C3830" t="str">
            <v>522624199308302020</v>
          </cell>
          <cell r="D3830" t="str">
            <v>女</v>
          </cell>
        </row>
        <row r="3831">
          <cell r="B3831" t="str">
            <v>吴传连</v>
          </cell>
          <cell r="C3831" t="str">
            <v>522631199106123423</v>
          </cell>
          <cell r="D3831" t="str">
            <v>女</v>
          </cell>
        </row>
        <row r="3832">
          <cell r="B3832" t="str">
            <v>龙昭焰</v>
          </cell>
          <cell r="C3832" t="str">
            <v>522627199501094824</v>
          </cell>
          <cell r="D3832" t="str">
            <v>女</v>
          </cell>
        </row>
        <row r="3833">
          <cell r="B3833" t="str">
            <v>杨通源</v>
          </cell>
          <cell r="C3833" t="str">
            <v>522627199401213013</v>
          </cell>
          <cell r="D3833" t="str">
            <v>男</v>
          </cell>
        </row>
        <row r="3834">
          <cell r="B3834" t="str">
            <v>刘红梅</v>
          </cell>
          <cell r="C3834" t="str">
            <v>522627199611170824</v>
          </cell>
          <cell r="D3834" t="str">
            <v>女</v>
          </cell>
        </row>
        <row r="3835">
          <cell r="B3835" t="str">
            <v>张美玲</v>
          </cell>
          <cell r="C3835" t="str">
            <v>520402199602010044</v>
          </cell>
          <cell r="D3835" t="str">
            <v>女</v>
          </cell>
        </row>
        <row r="3836">
          <cell r="B3836" t="str">
            <v>杨世培</v>
          </cell>
          <cell r="C3836" t="str">
            <v>522627199411201219</v>
          </cell>
          <cell r="D3836" t="str">
            <v>男</v>
          </cell>
        </row>
        <row r="3837">
          <cell r="B3837" t="str">
            <v>傅旭东</v>
          </cell>
          <cell r="C3837" t="str">
            <v>431225199512174216</v>
          </cell>
          <cell r="D3837" t="str">
            <v>男</v>
          </cell>
        </row>
        <row r="3838">
          <cell r="B3838" t="str">
            <v>黄联杰</v>
          </cell>
          <cell r="C3838" t="str">
            <v>522627199412250039</v>
          </cell>
          <cell r="D3838" t="str">
            <v>男</v>
          </cell>
        </row>
        <row r="3839">
          <cell r="B3839" t="str">
            <v>杨燕红</v>
          </cell>
          <cell r="C3839" t="str">
            <v>431225199407244825</v>
          </cell>
          <cell r="D3839" t="str">
            <v>女</v>
          </cell>
        </row>
        <row r="3840">
          <cell r="B3840" t="str">
            <v>梁美萍</v>
          </cell>
          <cell r="C3840" t="str">
            <v>522627199303232026</v>
          </cell>
          <cell r="D3840" t="str">
            <v>女</v>
          </cell>
        </row>
        <row r="3841">
          <cell r="B3841" t="str">
            <v>杨雪琴</v>
          </cell>
          <cell r="C3841" t="str">
            <v>522627199302191242</v>
          </cell>
          <cell r="D3841" t="str">
            <v>女</v>
          </cell>
        </row>
        <row r="3842">
          <cell r="B3842" t="str">
            <v>林艳</v>
          </cell>
          <cell r="C3842" t="str">
            <v>522627199205035619</v>
          </cell>
          <cell r="D3842" t="str">
            <v>男</v>
          </cell>
        </row>
        <row r="3843">
          <cell r="B3843" t="str">
            <v>董立旭</v>
          </cell>
          <cell r="C3843" t="str">
            <v>530325199609011315</v>
          </cell>
          <cell r="D3843" t="str">
            <v>男</v>
          </cell>
        </row>
        <row r="3844">
          <cell r="B3844" t="str">
            <v>彭彰标</v>
          </cell>
          <cell r="C3844" t="str">
            <v>522627199708154839</v>
          </cell>
          <cell r="D3844" t="str">
            <v>男</v>
          </cell>
        </row>
        <row r="3845">
          <cell r="B3845" t="str">
            <v>朱政吉</v>
          </cell>
          <cell r="C3845" t="str">
            <v>522635199303013210</v>
          </cell>
          <cell r="D3845" t="str">
            <v>男</v>
          </cell>
        </row>
        <row r="3846">
          <cell r="B3846" t="str">
            <v>黄绍银</v>
          </cell>
          <cell r="C3846" t="str">
            <v>522627199708181626</v>
          </cell>
          <cell r="D3846" t="str">
            <v>女</v>
          </cell>
        </row>
        <row r="3847">
          <cell r="B3847" t="str">
            <v>杨昌根</v>
          </cell>
          <cell r="C3847" t="str">
            <v>522627199805274816</v>
          </cell>
          <cell r="D3847" t="str">
            <v>男</v>
          </cell>
        </row>
        <row r="3848">
          <cell r="B3848" t="str">
            <v>向如林</v>
          </cell>
          <cell r="C3848" t="str">
            <v>522628199306016018</v>
          </cell>
          <cell r="D3848" t="str">
            <v>男</v>
          </cell>
        </row>
        <row r="3849">
          <cell r="B3849" t="str">
            <v>郑桂红</v>
          </cell>
          <cell r="C3849" t="str">
            <v>522627199401111228</v>
          </cell>
          <cell r="D3849" t="str">
            <v>女</v>
          </cell>
        </row>
        <row r="3850">
          <cell r="B3850" t="str">
            <v>陈法秀</v>
          </cell>
          <cell r="C3850" t="str">
            <v>520121199812174226</v>
          </cell>
          <cell r="D3850" t="str">
            <v>女</v>
          </cell>
        </row>
        <row r="3851">
          <cell r="B3851" t="str">
            <v>杨娩霞</v>
          </cell>
          <cell r="C3851" t="str">
            <v>522627199101295627</v>
          </cell>
          <cell r="D3851" t="str">
            <v>女</v>
          </cell>
        </row>
        <row r="3852">
          <cell r="B3852" t="str">
            <v>欧阳伯云</v>
          </cell>
          <cell r="C3852" t="str">
            <v>522627199808270060</v>
          </cell>
          <cell r="D3852" t="str">
            <v>女</v>
          </cell>
        </row>
        <row r="3853">
          <cell r="B3853" t="str">
            <v>胡惠风</v>
          </cell>
          <cell r="C3853" t="str">
            <v>522630199702060012</v>
          </cell>
          <cell r="D3853" t="str">
            <v>男</v>
          </cell>
        </row>
        <row r="3854">
          <cell r="B3854" t="str">
            <v>杨银</v>
          </cell>
          <cell r="C3854" t="str">
            <v>522627199707275225</v>
          </cell>
          <cell r="D3854" t="str">
            <v>女</v>
          </cell>
        </row>
        <row r="3855">
          <cell r="B3855" t="str">
            <v>刘济洁</v>
          </cell>
          <cell r="C3855" t="str">
            <v>522628199108076845</v>
          </cell>
          <cell r="D3855" t="str">
            <v>女</v>
          </cell>
        </row>
        <row r="3856">
          <cell r="B3856" t="str">
            <v>吴珍珍</v>
          </cell>
          <cell r="C3856" t="str">
            <v>522623199702080028</v>
          </cell>
          <cell r="D3856" t="str">
            <v>女</v>
          </cell>
        </row>
        <row r="3857">
          <cell r="B3857" t="str">
            <v>马院</v>
          </cell>
          <cell r="C3857" t="str">
            <v>522427199201102019</v>
          </cell>
          <cell r="D3857" t="str">
            <v>男</v>
          </cell>
        </row>
        <row r="3858">
          <cell r="B3858" t="str">
            <v>潘仁松</v>
          </cell>
          <cell r="C3858" t="str">
            <v>522627199103233614</v>
          </cell>
          <cell r="D3858" t="str">
            <v>男</v>
          </cell>
        </row>
        <row r="3859">
          <cell r="B3859" t="str">
            <v>张志泽</v>
          </cell>
          <cell r="C3859" t="str">
            <v>522627199310011619</v>
          </cell>
          <cell r="D3859" t="str">
            <v>男</v>
          </cell>
        </row>
        <row r="3860">
          <cell r="B3860" t="str">
            <v>陈朝波</v>
          </cell>
          <cell r="C3860" t="str">
            <v>522627199212215212</v>
          </cell>
          <cell r="D3860" t="str">
            <v>男</v>
          </cell>
        </row>
        <row r="3861">
          <cell r="B3861" t="str">
            <v>吴德鹏</v>
          </cell>
          <cell r="C3861" t="str">
            <v>522627198809200430</v>
          </cell>
          <cell r="D3861" t="str">
            <v>男</v>
          </cell>
        </row>
        <row r="3862">
          <cell r="B3862" t="str">
            <v>贺娟兰</v>
          </cell>
          <cell r="C3862" t="str">
            <v>530325199901101748</v>
          </cell>
          <cell r="D3862" t="str">
            <v>女</v>
          </cell>
        </row>
        <row r="3863">
          <cell r="B3863" t="str">
            <v>付林</v>
          </cell>
          <cell r="C3863" t="str">
            <v>522629199407262257</v>
          </cell>
          <cell r="D3863" t="str">
            <v>男</v>
          </cell>
        </row>
        <row r="3864">
          <cell r="B3864" t="str">
            <v>姚通</v>
          </cell>
          <cell r="C3864" t="str">
            <v>522627199512055230</v>
          </cell>
          <cell r="D3864" t="str">
            <v>男</v>
          </cell>
        </row>
        <row r="3865">
          <cell r="B3865" t="str">
            <v>侯星鹏</v>
          </cell>
          <cell r="C3865" t="str">
            <v>522634199801182117</v>
          </cell>
          <cell r="D3865" t="str">
            <v>男</v>
          </cell>
        </row>
        <row r="3866">
          <cell r="B3866" t="str">
            <v>罗鹏</v>
          </cell>
          <cell r="C3866" t="str">
            <v>52262719940326085X</v>
          </cell>
          <cell r="D3866" t="str">
            <v>男</v>
          </cell>
        </row>
        <row r="3867">
          <cell r="B3867" t="str">
            <v>杨明芝</v>
          </cell>
          <cell r="C3867" t="str">
            <v>522627199708242628</v>
          </cell>
          <cell r="D3867" t="str">
            <v>女</v>
          </cell>
        </row>
        <row r="3868">
          <cell r="B3868" t="str">
            <v>梁根荣</v>
          </cell>
          <cell r="C3868" t="str">
            <v>522627199510090411</v>
          </cell>
          <cell r="D3868" t="str">
            <v>男</v>
          </cell>
        </row>
        <row r="3869">
          <cell r="B3869" t="str">
            <v>杨颜凤</v>
          </cell>
          <cell r="C3869" t="str">
            <v>522627199005050101</v>
          </cell>
          <cell r="D3869" t="str">
            <v>女</v>
          </cell>
        </row>
        <row r="3870">
          <cell r="B3870" t="str">
            <v>王园</v>
          </cell>
          <cell r="C3870" t="str">
            <v>522427199304112244</v>
          </cell>
          <cell r="D3870" t="str">
            <v>女</v>
          </cell>
        </row>
        <row r="3871">
          <cell r="B3871" t="str">
            <v>胡朝洋</v>
          </cell>
          <cell r="C3871" t="str">
            <v>522627199303294497</v>
          </cell>
          <cell r="D3871" t="str">
            <v>男</v>
          </cell>
        </row>
        <row r="3872">
          <cell r="B3872" t="str">
            <v>林安锋</v>
          </cell>
          <cell r="C3872" t="str">
            <v>522632198809053312</v>
          </cell>
          <cell r="D3872" t="str">
            <v>男</v>
          </cell>
        </row>
        <row r="3873">
          <cell r="B3873" t="str">
            <v>张昌明</v>
          </cell>
          <cell r="C3873" t="str">
            <v>522627198601290414</v>
          </cell>
          <cell r="D3873" t="str">
            <v>男</v>
          </cell>
        </row>
        <row r="3874">
          <cell r="B3874" t="str">
            <v>陈留萍</v>
          </cell>
          <cell r="C3874" t="str">
            <v>522627199808225227</v>
          </cell>
          <cell r="D3874" t="str">
            <v>女</v>
          </cell>
        </row>
        <row r="3875">
          <cell r="B3875" t="str">
            <v>杨艳</v>
          </cell>
          <cell r="C3875" t="str">
            <v>522627199401285228</v>
          </cell>
          <cell r="D3875" t="str">
            <v>女</v>
          </cell>
        </row>
        <row r="3876">
          <cell r="B3876" t="str">
            <v>张秀萍</v>
          </cell>
          <cell r="C3876" t="str">
            <v>522627198902060049</v>
          </cell>
          <cell r="D3876" t="str">
            <v>女</v>
          </cell>
        </row>
        <row r="3877">
          <cell r="B3877" t="str">
            <v>罗贤俊</v>
          </cell>
          <cell r="C3877" t="str">
            <v>522425199101284510</v>
          </cell>
          <cell r="D3877" t="str">
            <v>男</v>
          </cell>
        </row>
        <row r="3878">
          <cell r="B3878" t="str">
            <v>朱婷</v>
          </cell>
          <cell r="C3878" t="str">
            <v>522626199508273247</v>
          </cell>
          <cell r="D3878" t="str">
            <v>女</v>
          </cell>
        </row>
        <row r="3879">
          <cell r="B3879" t="str">
            <v>杨婷</v>
          </cell>
          <cell r="C3879" t="str">
            <v>522627199611270024</v>
          </cell>
          <cell r="D3879" t="str">
            <v>女</v>
          </cell>
        </row>
        <row r="3880">
          <cell r="B3880" t="str">
            <v>王章</v>
          </cell>
          <cell r="C3880" t="str">
            <v>431227198610231817</v>
          </cell>
          <cell r="D3880" t="str">
            <v>男</v>
          </cell>
        </row>
        <row r="3881">
          <cell r="B3881" t="str">
            <v>杨文志</v>
          </cell>
          <cell r="C3881" t="str">
            <v>522627199004055234</v>
          </cell>
          <cell r="D3881" t="str">
            <v>男</v>
          </cell>
        </row>
        <row r="3882">
          <cell r="B3882" t="str">
            <v>陈静</v>
          </cell>
          <cell r="C3882" t="str">
            <v>522627199410112628</v>
          </cell>
          <cell r="D3882" t="str">
            <v>女</v>
          </cell>
        </row>
        <row r="3883">
          <cell r="B3883" t="str">
            <v>易榜珍</v>
          </cell>
          <cell r="C3883" t="str">
            <v>522121199303182027</v>
          </cell>
          <cell r="D3883" t="str">
            <v>女</v>
          </cell>
        </row>
        <row r="3884">
          <cell r="B3884" t="str">
            <v>段安醒</v>
          </cell>
          <cell r="C3884" t="str">
            <v>522530199207091334</v>
          </cell>
          <cell r="D3884" t="str">
            <v>男</v>
          </cell>
        </row>
        <row r="3885">
          <cell r="B3885" t="str">
            <v>全宏鸿</v>
          </cell>
          <cell r="C3885" t="str">
            <v>522627198406014457</v>
          </cell>
          <cell r="D3885" t="str">
            <v>男</v>
          </cell>
        </row>
        <row r="3886">
          <cell r="B3886" t="str">
            <v>周情红</v>
          </cell>
          <cell r="C3886" t="str">
            <v>522627199605023027</v>
          </cell>
          <cell r="D3886" t="str">
            <v>女</v>
          </cell>
        </row>
        <row r="3887">
          <cell r="B3887" t="str">
            <v>龙春燕</v>
          </cell>
          <cell r="C3887" t="str">
            <v>522627199503064848</v>
          </cell>
          <cell r="D3887" t="str">
            <v>女</v>
          </cell>
        </row>
        <row r="3888">
          <cell r="B3888" t="str">
            <v>李慰鹃</v>
          </cell>
          <cell r="C3888" t="str">
            <v>430523199406088026</v>
          </cell>
          <cell r="D3888" t="str">
            <v>女</v>
          </cell>
        </row>
        <row r="3889">
          <cell r="B3889" t="str">
            <v>吴娅岚</v>
          </cell>
          <cell r="C3889" t="str">
            <v>522627199402183020</v>
          </cell>
          <cell r="D3889" t="str">
            <v>女</v>
          </cell>
        </row>
        <row r="3890">
          <cell r="B3890" t="str">
            <v>张钰</v>
          </cell>
          <cell r="C3890" t="str">
            <v>522426199509181212</v>
          </cell>
          <cell r="D3890" t="str">
            <v>男</v>
          </cell>
        </row>
        <row r="3891">
          <cell r="B3891" t="str">
            <v>刘国贞</v>
          </cell>
          <cell r="C3891" t="str">
            <v>522627199203140028</v>
          </cell>
          <cell r="D3891" t="str">
            <v>女</v>
          </cell>
        </row>
        <row r="3892">
          <cell r="B3892" t="str">
            <v>潘明珍</v>
          </cell>
          <cell r="C3892" t="str">
            <v>522601198809052024</v>
          </cell>
          <cell r="D3892" t="str">
            <v>女</v>
          </cell>
        </row>
        <row r="3893">
          <cell r="B3893" t="str">
            <v>姚元芳</v>
          </cell>
          <cell r="C3893" t="str">
            <v>522627199704182015</v>
          </cell>
          <cell r="D3893" t="str">
            <v>男</v>
          </cell>
        </row>
        <row r="3894">
          <cell r="B3894" t="str">
            <v>龙萍</v>
          </cell>
          <cell r="C3894" t="str">
            <v>522627199205190029</v>
          </cell>
          <cell r="D3894" t="str">
            <v>女</v>
          </cell>
        </row>
        <row r="3895">
          <cell r="B3895" t="str">
            <v>吴云凯</v>
          </cell>
          <cell r="C3895" t="str">
            <v>530424198809270033</v>
          </cell>
          <cell r="D3895" t="str">
            <v>男</v>
          </cell>
        </row>
        <row r="3896">
          <cell r="B3896" t="str">
            <v>万贤辉</v>
          </cell>
          <cell r="C3896" t="str">
            <v>522624198606220010</v>
          </cell>
          <cell r="D3896" t="str">
            <v>男</v>
          </cell>
        </row>
        <row r="3897">
          <cell r="B3897" t="str">
            <v>佘黔彬</v>
          </cell>
          <cell r="C3897" t="str">
            <v>522628199303210050</v>
          </cell>
          <cell r="D3897" t="str">
            <v>男</v>
          </cell>
        </row>
        <row r="3898">
          <cell r="B3898" t="str">
            <v>符志林</v>
          </cell>
          <cell r="C3898" t="str">
            <v>522624199305071810</v>
          </cell>
          <cell r="D3898" t="str">
            <v>男</v>
          </cell>
        </row>
        <row r="3899">
          <cell r="B3899" t="str">
            <v>彭潼</v>
          </cell>
          <cell r="C3899" t="str">
            <v>522627199705254412</v>
          </cell>
          <cell r="D3899" t="str">
            <v>男</v>
          </cell>
        </row>
        <row r="3900">
          <cell r="B3900" t="str">
            <v>陈金燕</v>
          </cell>
          <cell r="C3900" t="str">
            <v>522624199501083229</v>
          </cell>
          <cell r="D3900" t="str">
            <v>女</v>
          </cell>
        </row>
        <row r="3901">
          <cell r="B3901" t="str">
            <v>杨濮米</v>
          </cell>
          <cell r="C3901" t="str">
            <v>522627199612271221</v>
          </cell>
          <cell r="D3901" t="str">
            <v>女</v>
          </cell>
        </row>
        <row r="3902">
          <cell r="B3902" t="str">
            <v>郑光俊</v>
          </cell>
          <cell r="C3902" t="str">
            <v>522627199510021213</v>
          </cell>
          <cell r="D3902" t="str">
            <v>男</v>
          </cell>
        </row>
        <row r="3903">
          <cell r="B3903" t="str">
            <v>胡城城</v>
          </cell>
          <cell r="C3903" t="str">
            <v>522627199712210039</v>
          </cell>
          <cell r="D3903" t="str">
            <v>男</v>
          </cell>
        </row>
        <row r="3904">
          <cell r="B3904" t="str">
            <v>欧阳崇斌</v>
          </cell>
          <cell r="C3904" t="str">
            <v>522627199709182030</v>
          </cell>
          <cell r="D3904" t="str">
            <v>男</v>
          </cell>
        </row>
        <row r="3905">
          <cell r="B3905" t="str">
            <v>龙妹湘</v>
          </cell>
          <cell r="C3905" t="str">
            <v>522628199401022029</v>
          </cell>
          <cell r="D3905" t="str">
            <v>女</v>
          </cell>
        </row>
        <row r="3906">
          <cell r="B3906" t="str">
            <v>袁铁寒</v>
          </cell>
          <cell r="C3906" t="str">
            <v>522627199409260017</v>
          </cell>
          <cell r="D3906" t="str">
            <v>男</v>
          </cell>
        </row>
        <row r="3907">
          <cell r="B3907" t="str">
            <v>范嗣玉</v>
          </cell>
          <cell r="C3907" t="str">
            <v>522627199505234820</v>
          </cell>
          <cell r="D3907" t="str">
            <v>女</v>
          </cell>
        </row>
        <row r="3908">
          <cell r="B3908" t="str">
            <v>龙云炘</v>
          </cell>
          <cell r="C3908" t="str">
            <v>522627199712104842</v>
          </cell>
          <cell r="D3908" t="str">
            <v>女</v>
          </cell>
        </row>
        <row r="3909">
          <cell r="B3909" t="str">
            <v>蒋培坤</v>
          </cell>
          <cell r="C3909" t="str">
            <v>522627199207112614</v>
          </cell>
          <cell r="D3909" t="str">
            <v>男</v>
          </cell>
        </row>
        <row r="3910">
          <cell r="B3910" t="str">
            <v>王茜</v>
          </cell>
          <cell r="C3910" t="str">
            <v>522627200008270420</v>
          </cell>
          <cell r="D3910" t="str">
            <v>女</v>
          </cell>
        </row>
        <row r="3911">
          <cell r="B3911" t="str">
            <v>邰关绿</v>
          </cell>
          <cell r="C3911" t="str">
            <v>522624199507122612</v>
          </cell>
          <cell r="D3911" t="str">
            <v>男</v>
          </cell>
        </row>
        <row r="3912">
          <cell r="B3912" t="str">
            <v>杨金丽</v>
          </cell>
          <cell r="C3912" t="str">
            <v>522627199608103022</v>
          </cell>
          <cell r="D3912" t="str">
            <v>女</v>
          </cell>
        </row>
        <row r="3913">
          <cell r="B3913" t="str">
            <v>黄飞</v>
          </cell>
          <cell r="C3913" t="str">
            <v>522224199701093622</v>
          </cell>
          <cell r="D3913" t="str">
            <v>女</v>
          </cell>
        </row>
        <row r="3914">
          <cell r="B3914" t="str">
            <v>文柳</v>
          </cell>
          <cell r="C3914" t="str">
            <v>522427199002046819</v>
          </cell>
          <cell r="D3914" t="str">
            <v>男</v>
          </cell>
        </row>
        <row r="3915">
          <cell r="B3915" t="str">
            <v>张峰豪</v>
          </cell>
          <cell r="C3915" t="str">
            <v>522630199603100138</v>
          </cell>
          <cell r="D3915" t="str">
            <v>男</v>
          </cell>
        </row>
        <row r="3916">
          <cell r="B3916" t="str">
            <v>杨长桥</v>
          </cell>
          <cell r="C3916" t="str">
            <v>52262719920429001X</v>
          </cell>
          <cell r="D3916" t="str">
            <v>男</v>
          </cell>
        </row>
        <row r="3917">
          <cell r="B3917" t="str">
            <v>周章伟</v>
          </cell>
          <cell r="C3917" t="str">
            <v>522627199410230042</v>
          </cell>
          <cell r="D3917" t="str">
            <v>女</v>
          </cell>
        </row>
        <row r="3918">
          <cell r="B3918" t="str">
            <v>杨宁林</v>
          </cell>
          <cell r="C3918" t="str">
            <v>522627199106121212</v>
          </cell>
          <cell r="D3918" t="str">
            <v>男</v>
          </cell>
        </row>
        <row r="3919">
          <cell r="B3919" t="str">
            <v>郭绪</v>
          </cell>
          <cell r="C3919" t="str">
            <v>500239199407221215</v>
          </cell>
          <cell r="D3919" t="str">
            <v>男</v>
          </cell>
        </row>
        <row r="3920">
          <cell r="B3920" t="str">
            <v>黄双琼</v>
          </cell>
          <cell r="C3920" t="str">
            <v>52262419900902004X</v>
          </cell>
          <cell r="D3920" t="str">
            <v>女</v>
          </cell>
        </row>
        <row r="3921">
          <cell r="B3921" t="str">
            <v>龙孟湖</v>
          </cell>
          <cell r="C3921" t="str">
            <v>522627198801294823</v>
          </cell>
          <cell r="D3921" t="str">
            <v>女</v>
          </cell>
        </row>
        <row r="3922">
          <cell r="B3922" t="str">
            <v>郑凤春</v>
          </cell>
          <cell r="C3922" t="str">
            <v>522630199302201920</v>
          </cell>
          <cell r="D3922" t="str">
            <v>女</v>
          </cell>
        </row>
        <row r="3923">
          <cell r="B3923" t="str">
            <v>杨钟增</v>
          </cell>
          <cell r="C3923" t="str">
            <v>522627199508282019</v>
          </cell>
          <cell r="D3923" t="str">
            <v>男</v>
          </cell>
        </row>
        <row r="3924">
          <cell r="B3924" t="str">
            <v>刘浩</v>
          </cell>
          <cell r="C3924" t="str">
            <v>522121199212091816</v>
          </cell>
          <cell r="D3924" t="str">
            <v>男</v>
          </cell>
        </row>
        <row r="3925">
          <cell r="B3925" t="str">
            <v>秦玉金</v>
          </cell>
          <cell r="C3925" t="str">
            <v>522627199510062429</v>
          </cell>
          <cell r="D3925" t="str">
            <v>女</v>
          </cell>
        </row>
        <row r="3926">
          <cell r="B3926" t="str">
            <v>唐安铭</v>
          </cell>
          <cell r="C3926" t="str">
            <v>522627199602043612</v>
          </cell>
          <cell r="D3926" t="str">
            <v>男</v>
          </cell>
        </row>
        <row r="3927">
          <cell r="B3927" t="str">
            <v>王莙程</v>
          </cell>
          <cell r="C3927" t="str">
            <v>522229199709122258</v>
          </cell>
          <cell r="D3927" t="str">
            <v>男</v>
          </cell>
        </row>
        <row r="3928">
          <cell r="B3928" t="str">
            <v>杨黄英</v>
          </cell>
          <cell r="C3928" t="str">
            <v>522627199501125221</v>
          </cell>
          <cell r="D3928" t="str">
            <v>女</v>
          </cell>
        </row>
        <row r="3929">
          <cell r="B3929" t="str">
            <v>龙淑妹</v>
          </cell>
          <cell r="C3929" t="str">
            <v>522627199003084826</v>
          </cell>
          <cell r="D3929" t="str">
            <v>女</v>
          </cell>
        </row>
        <row r="3930">
          <cell r="B3930" t="str">
            <v>杨笔情</v>
          </cell>
          <cell r="C3930" t="str">
            <v>522627199610112024</v>
          </cell>
          <cell r="D3930" t="str">
            <v>女</v>
          </cell>
        </row>
        <row r="3931">
          <cell r="B3931" t="str">
            <v>梁美燕</v>
          </cell>
          <cell r="C3931" t="str">
            <v>522627199704042020</v>
          </cell>
          <cell r="D3931" t="str">
            <v>女</v>
          </cell>
        </row>
        <row r="3932">
          <cell r="B3932" t="str">
            <v>杨敬袁韬</v>
          </cell>
          <cell r="C3932" t="str">
            <v>522601199208290558</v>
          </cell>
          <cell r="D3932" t="str">
            <v>男</v>
          </cell>
        </row>
        <row r="3933">
          <cell r="B3933" t="str">
            <v>谢红英</v>
          </cell>
          <cell r="C3933" t="str">
            <v>522627199509184023</v>
          </cell>
          <cell r="D3933" t="str">
            <v>女</v>
          </cell>
        </row>
        <row r="3934">
          <cell r="B3934" t="str">
            <v>龙云风</v>
          </cell>
          <cell r="C3934" t="str">
            <v>522627199305043026</v>
          </cell>
          <cell r="D3934" t="str">
            <v>女</v>
          </cell>
        </row>
        <row r="3935">
          <cell r="B3935" t="str">
            <v>龙胜成</v>
          </cell>
          <cell r="C3935" t="str">
            <v>522628198709053011</v>
          </cell>
          <cell r="D3935" t="str">
            <v>男</v>
          </cell>
        </row>
        <row r="3936">
          <cell r="B3936" t="str">
            <v>吴才渰</v>
          </cell>
          <cell r="C3936" t="str">
            <v>52262819941204301X</v>
          </cell>
          <cell r="D3936" t="str">
            <v>男</v>
          </cell>
        </row>
        <row r="3937">
          <cell r="B3937" t="str">
            <v>高成圣</v>
          </cell>
          <cell r="C3937" t="str">
            <v>522626199103210010</v>
          </cell>
          <cell r="D3937" t="str">
            <v>男</v>
          </cell>
        </row>
        <row r="3938">
          <cell r="B3938" t="str">
            <v>刘坤梅</v>
          </cell>
          <cell r="C3938" t="str">
            <v>522627199510183626</v>
          </cell>
          <cell r="D3938" t="str">
            <v>女</v>
          </cell>
        </row>
        <row r="3939">
          <cell r="B3939" t="str">
            <v>胡紫莹</v>
          </cell>
          <cell r="C3939" t="str">
            <v>522627199710170045</v>
          </cell>
          <cell r="D3939" t="str">
            <v>女</v>
          </cell>
        </row>
        <row r="3940">
          <cell r="B3940" t="str">
            <v>周凤江</v>
          </cell>
          <cell r="C3940" t="str">
            <v>522627199410063627</v>
          </cell>
          <cell r="D3940" t="str">
            <v>女</v>
          </cell>
        </row>
        <row r="3941">
          <cell r="B3941" t="str">
            <v>姜绍臻</v>
          </cell>
          <cell r="C3941" t="str">
            <v>522624199512142618</v>
          </cell>
          <cell r="D3941" t="str">
            <v>男</v>
          </cell>
        </row>
        <row r="3942">
          <cell r="B3942" t="str">
            <v>杨波</v>
          </cell>
          <cell r="C3942" t="str">
            <v>522627199501035613</v>
          </cell>
          <cell r="D3942" t="str">
            <v>男</v>
          </cell>
        </row>
        <row r="3943">
          <cell r="B3943" t="str">
            <v>李远娟</v>
          </cell>
          <cell r="C3943" t="str">
            <v>522634199306074426</v>
          </cell>
          <cell r="D3943" t="str">
            <v>女</v>
          </cell>
        </row>
        <row r="3944">
          <cell r="B3944" t="str">
            <v>龚纬辉</v>
          </cell>
          <cell r="C3944" t="str">
            <v>522627199304204457</v>
          </cell>
          <cell r="D3944" t="str">
            <v>男</v>
          </cell>
        </row>
        <row r="3945">
          <cell r="B3945" t="str">
            <v>杨仁诸</v>
          </cell>
          <cell r="C3945" t="str">
            <v>522627199212041216</v>
          </cell>
          <cell r="D3945" t="str">
            <v>男</v>
          </cell>
        </row>
        <row r="3946">
          <cell r="B3946" t="str">
            <v>吴海燕</v>
          </cell>
          <cell r="C3946" t="str">
            <v>522622199610112022</v>
          </cell>
          <cell r="D3946" t="str">
            <v>女</v>
          </cell>
        </row>
        <row r="3947">
          <cell r="B3947" t="str">
            <v>吴爱萍</v>
          </cell>
          <cell r="C3947" t="str">
            <v>522627198909090048</v>
          </cell>
          <cell r="D3947" t="str">
            <v>女</v>
          </cell>
        </row>
        <row r="3948">
          <cell r="B3948" t="str">
            <v>舒键</v>
          </cell>
          <cell r="C3948" t="str">
            <v>522627199504095232</v>
          </cell>
          <cell r="D3948" t="str">
            <v>男</v>
          </cell>
        </row>
        <row r="3949">
          <cell r="B3949" t="str">
            <v>向可</v>
          </cell>
          <cell r="C3949" t="str">
            <v>522627199210090049</v>
          </cell>
          <cell r="D3949" t="str">
            <v>女</v>
          </cell>
        </row>
        <row r="3950">
          <cell r="B3950" t="str">
            <v>龙文华</v>
          </cell>
          <cell r="C3950" t="str">
            <v>522627199211034815</v>
          </cell>
          <cell r="D3950" t="str">
            <v>男</v>
          </cell>
        </row>
        <row r="3951">
          <cell r="B3951" t="str">
            <v>龙琪</v>
          </cell>
          <cell r="C3951" t="str">
            <v>522627199208170023</v>
          </cell>
          <cell r="D3951" t="str">
            <v>女</v>
          </cell>
        </row>
        <row r="3952">
          <cell r="B3952" t="str">
            <v>吴遵金</v>
          </cell>
          <cell r="C3952" t="str">
            <v>522624198606101118</v>
          </cell>
          <cell r="D3952" t="str">
            <v>男</v>
          </cell>
        </row>
        <row r="3953">
          <cell r="B3953" t="str">
            <v>尹佳</v>
          </cell>
          <cell r="C3953" t="str">
            <v>430525199006100164</v>
          </cell>
          <cell r="D3953" t="str">
            <v>女</v>
          </cell>
        </row>
        <row r="3954">
          <cell r="B3954" t="str">
            <v>龙海烟</v>
          </cell>
          <cell r="C3954" t="str">
            <v>522627199410274889</v>
          </cell>
          <cell r="D3954" t="str">
            <v>女</v>
          </cell>
        </row>
        <row r="3955">
          <cell r="B3955" t="str">
            <v>谢树文</v>
          </cell>
          <cell r="C3955" t="str">
            <v>522632199404216093</v>
          </cell>
          <cell r="D3955" t="str">
            <v>男</v>
          </cell>
        </row>
        <row r="3956">
          <cell r="B3956" t="str">
            <v>龙军</v>
          </cell>
          <cell r="C3956" t="str">
            <v>522627198411280039</v>
          </cell>
          <cell r="D3956" t="str">
            <v>男</v>
          </cell>
        </row>
        <row r="3957">
          <cell r="B3957" t="str">
            <v>陈修平</v>
          </cell>
          <cell r="C3957" t="str">
            <v>522634199102263217</v>
          </cell>
          <cell r="D3957" t="str">
            <v>男</v>
          </cell>
        </row>
        <row r="3958">
          <cell r="B3958" t="str">
            <v>陈艳</v>
          </cell>
          <cell r="C3958" t="str">
            <v>522627199512255224</v>
          </cell>
          <cell r="D3958" t="str">
            <v>女</v>
          </cell>
        </row>
        <row r="3959">
          <cell r="B3959" t="str">
            <v>王倩</v>
          </cell>
          <cell r="C3959" t="str">
            <v>522427199401192020</v>
          </cell>
          <cell r="D3959" t="str">
            <v>女</v>
          </cell>
        </row>
        <row r="3960">
          <cell r="B3960" t="str">
            <v>唐永利</v>
          </cell>
          <cell r="C3960" t="str">
            <v>522121199701190225</v>
          </cell>
          <cell r="D3960" t="str">
            <v>女</v>
          </cell>
        </row>
        <row r="3961">
          <cell r="B3961" t="str">
            <v>王文婷</v>
          </cell>
          <cell r="C3961" t="str">
            <v>52262619961013012X</v>
          </cell>
          <cell r="D3961" t="str">
            <v>女</v>
          </cell>
        </row>
        <row r="3962">
          <cell r="B3962" t="str">
            <v>罗康福</v>
          </cell>
          <cell r="C3962" t="str">
            <v>522634199110183014</v>
          </cell>
          <cell r="D3962" t="str">
            <v>男</v>
          </cell>
        </row>
        <row r="3963">
          <cell r="B3963" t="str">
            <v>夏银</v>
          </cell>
          <cell r="C3963" t="str">
            <v>522226199606143268</v>
          </cell>
          <cell r="D3963" t="str">
            <v>女</v>
          </cell>
        </row>
        <row r="3964">
          <cell r="B3964" t="str">
            <v>袁仁铨</v>
          </cell>
          <cell r="C3964" t="str">
            <v>522627199112164833</v>
          </cell>
          <cell r="D3964" t="str">
            <v>男</v>
          </cell>
        </row>
        <row r="3965">
          <cell r="B3965" t="str">
            <v>吴大安</v>
          </cell>
          <cell r="C3965" t="str">
            <v>522627199302120057</v>
          </cell>
          <cell r="D3965" t="str">
            <v>男</v>
          </cell>
        </row>
        <row r="3966">
          <cell r="B3966" t="str">
            <v>邓佳尹</v>
          </cell>
          <cell r="C3966" t="str">
            <v>522625199612080027</v>
          </cell>
          <cell r="D3966" t="str">
            <v>女</v>
          </cell>
        </row>
        <row r="3967">
          <cell r="B3967" t="str">
            <v>吴巾男</v>
          </cell>
          <cell r="C3967" t="str">
            <v>522224199603092028</v>
          </cell>
          <cell r="D3967" t="str">
            <v>女</v>
          </cell>
        </row>
        <row r="3968">
          <cell r="B3968" t="str">
            <v>王春艳</v>
          </cell>
          <cell r="C3968" t="str">
            <v>522627199001174027</v>
          </cell>
          <cell r="D3968" t="str">
            <v>女</v>
          </cell>
        </row>
        <row r="3969">
          <cell r="B3969" t="str">
            <v>龙婵媛</v>
          </cell>
          <cell r="C3969" t="str">
            <v>522627198903140024</v>
          </cell>
          <cell r="D3969" t="str">
            <v>女</v>
          </cell>
        </row>
        <row r="3970">
          <cell r="B3970" t="str">
            <v>刘峰源</v>
          </cell>
          <cell r="C3970" t="str">
            <v>500231199808086236</v>
          </cell>
          <cell r="D3970" t="str">
            <v>男</v>
          </cell>
        </row>
        <row r="3971">
          <cell r="B3971" t="str">
            <v>潘先强</v>
          </cell>
          <cell r="C3971" t="str">
            <v>522627199801292611</v>
          </cell>
          <cell r="D3971" t="str">
            <v>男</v>
          </cell>
        </row>
        <row r="3972">
          <cell r="B3972" t="str">
            <v>白明标</v>
          </cell>
          <cell r="C3972" t="str">
            <v>522624199303160019</v>
          </cell>
          <cell r="D3972" t="str">
            <v>男</v>
          </cell>
        </row>
        <row r="3973">
          <cell r="B3973" t="str">
            <v>石远莲</v>
          </cell>
          <cell r="C3973" t="str">
            <v>522631199610077120</v>
          </cell>
          <cell r="D3973" t="str">
            <v>女</v>
          </cell>
        </row>
        <row r="3974">
          <cell r="B3974" t="str">
            <v>陈珊珊</v>
          </cell>
          <cell r="C3974" t="str">
            <v>522624199708190048</v>
          </cell>
          <cell r="D3974" t="str">
            <v>女</v>
          </cell>
        </row>
        <row r="3975">
          <cell r="B3975" t="str">
            <v>潘娇娇</v>
          </cell>
          <cell r="C3975" t="str">
            <v>522724199706225724</v>
          </cell>
          <cell r="D3975" t="str">
            <v>女</v>
          </cell>
        </row>
        <row r="3976">
          <cell r="B3976" t="str">
            <v>邹江林</v>
          </cell>
          <cell r="C3976" t="str">
            <v>522126199510180093</v>
          </cell>
          <cell r="D3976" t="str">
            <v>男</v>
          </cell>
        </row>
        <row r="3977">
          <cell r="B3977" t="str">
            <v>张文静</v>
          </cell>
          <cell r="C3977" t="str">
            <v>522627199712231243</v>
          </cell>
          <cell r="D3977" t="str">
            <v>女</v>
          </cell>
        </row>
        <row r="3978">
          <cell r="B3978" t="str">
            <v>龙琴妹</v>
          </cell>
          <cell r="C3978" t="str">
            <v>522229199512212225</v>
          </cell>
          <cell r="D3978" t="str">
            <v>女</v>
          </cell>
        </row>
        <row r="3979">
          <cell r="B3979" t="str">
            <v>杨红燕</v>
          </cell>
          <cell r="C3979" t="str">
            <v>522225199704283225</v>
          </cell>
          <cell r="D3979" t="str">
            <v>女</v>
          </cell>
        </row>
        <row r="3980">
          <cell r="B3980" t="str">
            <v>龙隆</v>
          </cell>
          <cell r="C3980" t="str">
            <v>522628199508163016</v>
          </cell>
          <cell r="D3980" t="str">
            <v>男</v>
          </cell>
        </row>
        <row r="3981">
          <cell r="B3981" t="str">
            <v>杨健健</v>
          </cell>
          <cell r="C3981" t="str">
            <v>522627199407151220</v>
          </cell>
          <cell r="D3981" t="str">
            <v>女</v>
          </cell>
        </row>
        <row r="3982">
          <cell r="B3982" t="str">
            <v>张美昕</v>
          </cell>
          <cell r="C3982" t="str">
            <v>522627198906150017</v>
          </cell>
          <cell r="D3982" t="str">
            <v>男</v>
          </cell>
        </row>
        <row r="3983">
          <cell r="B3983" t="str">
            <v>张馨予</v>
          </cell>
          <cell r="C3983" t="str">
            <v>522625199805200021</v>
          </cell>
          <cell r="D3983" t="str">
            <v>女</v>
          </cell>
        </row>
        <row r="3984">
          <cell r="B3984" t="str">
            <v>龙代凡</v>
          </cell>
          <cell r="C3984" t="str">
            <v>522627199008134853</v>
          </cell>
          <cell r="D3984" t="str">
            <v>男</v>
          </cell>
        </row>
        <row r="3985">
          <cell r="B3985" t="str">
            <v>蒋林帆</v>
          </cell>
          <cell r="C3985" t="str">
            <v>522627199901180027</v>
          </cell>
          <cell r="D3985" t="str">
            <v>女</v>
          </cell>
        </row>
        <row r="3986">
          <cell r="B3986" t="str">
            <v>王秀圳</v>
          </cell>
          <cell r="C3986" t="str">
            <v>522627199212180419</v>
          </cell>
          <cell r="D3986" t="str">
            <v>男</v>
          </cell>
        </row>
        <row r="3987">
          <cell r="B3987" t="str">
            <v>杨婵</v>
          </cell>
          <cell r="C3987" t="str">
            <v>522229199606283227</v>
          </cell>
          <cell r="D3987" t="str">
            <v>女</v>
          </cell>
        </row>
        <row r="3988">
          <cell r="B3988" t="str">
            <v>杨芳</v>
          </cell>
          <cell r="C3988" t="str">
            <v>522627199212275223</v>
          </cell>
          <cell r="D3988" t="str">
            <v>女</v>
          </cell>
        </row>
        <row r="3989">
          <cell r="B3989" t="str">
            <v>宋顺豪</v>
          </cell>
          <cell r="C3989" t="str">
            <v>522627199305075255</v>
          </cell>
          <cell r="D3989" t="str">
            <v>男</v>
          </cell>
        </row>
        <row r="3990">
          <cell r="B3990" t="str">
            <v>黄双琴</v>
          </cell>
          <cell r="C3990" t="str">
            <v>522624199009020023</v>
          </cell>
          <cell r="D3990" t="str">
            <v>女</v>
          </cell>
        </row>
        <row r="3991">
          <cell r="B3991" t="str">
            <v>邹松</v>
          </cell>
          <cell r="C3991" t="str">
            <v>522627199110234412</v>
          </cell>
          <cell r="D3991" t="str">
            <v>男</v>
          </cell>
        </row>
        <row r="3992">
          <cell r="B3992" t="str">
            <v>郑璇冰</v>
          </cell>
          <cell r="C3992" t="str">
            <v>522624199007144436</v>
          </cell>
          <cell r="D3992" t="str">
            <v>男</v>
          </cell>
        </row>
        <row r="3993">
          <cell r="B3993" t="str">
            <v>龙集良</v>
          </cell>
          <cell r="C3993" t="str">
            <v>522627199004033019</v>
          </cell>
          <cell r="D3993" t="str">
            <v>男</v>
          </cell>
        </row>
        <row r="3994">
          <cell r="B3994" t="str">
            <v>龙婷</v>
          </cell>
          <cell r="C3994" t="str">
            <v>522622199610070029</v>
          </cell>
          <cell r="D3994" t="str">
            <v>女</v>
          </cell>
        </row>
        <row r="3995">
          <cell r="B3995" t="str">
            <v>杨彰辉</v>
          </cell>
          <cell r="C3995" t="str">
            <v>52262719930213001X</v>
          </cell>
          <cell r="D3995" t="str">
            <v>男</v>
          </cell>
        </row>
        <row r="3996">
          <cell r="B3996" t="str">
            <v>龙腾钊</v>
          </cell>
          <cell r="C3996" t="str">
            <v>522627199610204834</v>
          </cell>
          <cell r="D3996" t="str">
            <v>男</v>
          </cell>
        </row>
        <row r="3997">
          <cell r="B3997" t="str">
            <v>石桂花</v>
          </cell>
          <cell r="C3997" t="str">
            <v>522627199405191624</v>
          </cell>
          <cell r="D3997" t="str">
            <v>女</v>
          </cell>
        </row>
        <row r="3998">
          <cell r="B3998" t="str">
            <v>吴清华</v>
          </cell>
          <cell r="C3998" t="str">
            <v>522627199001134834</v>
          </cell>
          <cell r="D3998" t="str">
            <v>男</v>
          </cell>
        </row>
        <row r="3999">
          <cell r="B3999" t="str">
            <v>杨传炼</v>
          </cell>
          <cell r="C3999" t="str">
            <v>522627199610110467</v>
          </cell>
          <cell r="D3999" t="str">
            <v>女</v>
          </cell>
        </row>
        <row r="4000">
          <cell r="B4000" t="str">
            <v>毛志锋</v>
          </cell>
          <cell r="C4000" t="str">
            <v>522634199807269811</v>
          </cell>
          <cell r="D4000" t="str">
            <v>男</v>
          </cell>
        </row>
        <row r="4001">
          <cell r="B4001" t="str">
            <v>杨代保</v>
          </cell>
          <cell r="C4001" t="str">
            <v>522627199607201210</v>
          </cell>
          <cell r="D4001" t="str">
            <v>男</v>
          </cell>
        </row>
        <row r="4002">
          <cell r="B4002" t="str">
            <v>刘洋</v>
          </cell>
          <cell r="C4002" t="str">
            <v>522425199601271214</v>
          </cell>
          <cell r="D4002" t="str">
            <v>男</v>
          </cell>
        </row>
        <row r="4003">
          <cell r="B4003" t="str">
            <v>王明珠</v>
          </cell>
          <cell r="C4003" t="str">
            <v>522627198908012048</v>
          </cell>
          <cell r="D4003" t="str">
            <v>女</v>
          </cell>
        </row>
        <row r="4004">
          <cell r="B4004" t="str">
            <v>刘宣</v>
          </cell>
          <cell r="C4004" t="str">
            <v>522627199402050025</v>
          </cell>
          <cell r="D4004" t="str">
            <v>女</v>
          </cell>
        </row>
        <row r="4005">
          <cell r="B4005" t="str">
            <v>黄娜</v>
          </cell>
          <cell r="C4005" t="str">
            <v>530325199401181366</v>
          </cell>
          <cell r="D4005" t="str">
            <v>女</v>
          </cell>
        </row>
        <row r="4006">
          <cell r="B4006" t="str">
            <v>李小倩</v>
          </cell>
          <cell r="C4006" t="str">
            <v>522627199809121227</v>
          </cell>
          <cell r="D4006" t="str">
            <v>女</v>
          </cell>
        </row>
        <row r="4007">
          <cell r="B4007" t="str">
            <v>黄斐</v>
          </cell>
          <cell r="C4007" t="str">
            <v>522625199101040023</v>
          </cell>
          <cell r="D4007" t="str">
            <v>女</v>
          </cell>
        </row>
        <row r="4008">
          <cell r="B4008" t="str">
            <v>邓宽</v>
          </cell>
          <cell r="C4008" t="str">
            <v>450332199608200038</v>
          </cell>
          <cell r="D4008" t="str">
            <v>男</v>
          </cell>
        </row>
        <row r="4009">
          <cell r="B4009" t="str">
            <v>罗国瑞</v>
          </cell>
          <cell r="C4009" t="str">
            <v>522627198902043054</v>
          </cell>
          <cell r="D4009" t="str">
            <v>男</v>
          </cell>
        </row>
        <row r="4010">
          <cell r="B4010" t="str">
            <v>宋荣福</v>
          </cell>
          <cell r="C4010" t="str">
            <v>522627199311093417</v>
          </cell>
          <cell r="D4010" t="str">
            <v>男</v>
          </cell>
        </row>
        <row r="4011">
          <cell r="B4011" t="str">
            <v>杨燕华</v>
          </cell>
          <cell r="C4011" t="str">
            <v>522627199210091228</v>
          </cell>
          <cell r="D4011" t="str">
            <v>女</v>
          </cell>
        </row>
        <row r="4012">
          <cell r="B4012" t="str">
            <v>潘玉雪</v>
          </cell>
          <cell r="C4012" t="str">
            <v>522401199301267642</v>
          </cell>
          <cell r="D4012" t="str">
            <v>女</v>
          </cell>
        </row>
        <row r="4013">
          <cell r="B4013" t="str">
            <v>张姣姣</v>
          </cell>
          <cell r="C4013" t="str">
            <v>522702199610173669</v>
          </cell>
          <cell r="D4013" t="str">
            <v>女</v>
          </cell>
        </row>
        <row r="4014">
          <cell r="B4014" t="str">
            <v>文冲</v>
          </cell>
          <cell r="C4014" t="str">
            <v>522601198812032630</v>
          </cell>
          <cell r="D4014" t="str">
            <v>男</v>
          </cell>
        </row>
        <row r="4015">
          <cell r="B4015" t="str">
            <v>乐楠</v>
          </cell>
          <cell r="C4015" t="str">
            <v>522627199707310019</v>
          </cell>
          <cell r="D4015" t="str">
            <v>男</v>
          </cell>
        </row>
        <row r="4016">
          <cell r="B4016" t="str">
            <v>龙登礼</v>
          </cell>
          <cell r="C4016" t="str">
            <v>522628199401044017</v>
          </cell>
          <cell r="D4016" t="str">
            <v>男</v>
          </cell>
        </row>
        <row r="4017">
          <cell r="B4017" t="str">
            <v>杨燕平</v>
          </cell>
          <cell r="C4017" t="str">
            <v>522627198906014824</v>
          </cell>
          <cell r="D4017" t="str">
            <v>女</v>
          </cell>
        </row>
        <row r="4018">
          <cell r="B4018" t="str">
            <v>管美会</v>
          </cell>
          <cell r="C4018" t="str">
            <v>522427199410092849</v>
          </cell>
          <cell r="D4018" t="str">
            <v>女</v>
          </cell>
        </row>
        <row r="4019">
          <cell r="B4019" t="str">
            <v>姜朝</v>
          </cell>
          <cell r="C4019" t="str">
            <v>52222919980818223X</v>
          </cell>
          <cell r="D4019" t="str">
            <v>男</v>
          </cell>
        </row>
        <row r="4020">
          <cell r="B4020" t="str">
            <v>杨琴</v>
          </cell>
          <cell r="C4020" t="str">
            <v>522627198506125226</v>
          </cell>
          <cell r="D4020" t="str">
            <v>女</v>
          </cell>
        </row>
        <row r="4021">
          <cell r="B4021" t="str">
            <v>潘姣姣</v>
          </cell>
          <cell r="C4021" t="str">
            <v>522627199604241225</v>
          </cell>
          <cell r="D4021" t="str">
            <v>女</v>
          </cell>
        </row>
        <row r="4022">
          <cell r="B4022" t="str">
            <v>蒲籽晴</v>
          </cell>
          <cell r="C4022" t="str">
            <v>522629199603114825</v>
          </cell>
          <cell r="D4022" t="str">
            <v>女</v>
          </cell>
        </row>
        <row r="4023">
          <cell r="B4023" t="str">
            <v>李二娟</v>
          </cell>
          <cell r="C4023" t="str">
            <v>522627199405034020</v>
          </cell>
          <cell r="D4023" t="str">
            <v>女</v>
          </cell>
        </row>
        <row r="4024">
          <cell r="B4024" t="str">
            <v>龙大维</v>
          </cell>
          <cell r="C4024" t="str">
            <v>522628199311170618</v>
          </cell>
          <cell r="D4024" t="str">
            <v>男</v>
          </cell>
        </row>
        <row r="4025">
          <cell r="B4025" t="str">
            <v>田丽</v>
          </cell>
          <cell r="C4025" t="str">
            <v>522627199109210026</v>
          </cell>
          <cell r="D4025" t="str">
            <v>女</v>
          </cell>
        </row>
        <row r="4026">
          <cell r="B4026" t="str">
            <v>潘小丽</v>
          </cell>
          <cell r="C4026" t="str">
            <v>52262719910328362X</v>
          </cell>
          <cell r="D4026" t="str">
            <v>女</v>
          </cell>
        </row>
        <row r="4027">
          <cell r="B4027" t="str">
            <v>龙运珍</v>
          </cell>
          <cell r="C4027" t="str">
            <v>522627199305154826</v>
          </cell>
          <cell r="D4027" t="str">
            <v>女</v>
          </cell>
        </row>
        <row r="4028">
          <cell r="B4028" t="str">
            <v>杨良鑫</v>
          </cell>
          <cell r="C4028" t="str">
            <v>522627199704191237</v>
          </cell>
          <cell r="D4028" t="str">
            <v>男</v>
          </cell>
        </row>
        <row r="4029">
          <cell r="B4029" t="str">
            <v>杨娟</v>
          </cell>
          <cell r="C4029" t="str">
            <v>522627199308155285</v>
          </cell>
          <cell r="D4029" t="str">
            <v>女</v>
          </cell>
        </row>
        <row r="4030">
          <cell r="B4030" t="str">
            <v>黄思程</v>
          </cell>
          <cell r="C4030" t="str">
            <v>522627199703191219</v>
          </cell>
          <cell r="D4030" t="str">
            <v>男</v>
          </cell>
        </row>
        <row r="4031">
          <cell r="B4031" t="str">
            <v>潘华</v>
          </cell>
          <cell r="C4031" t="str">
            <v>522622199606156014</v>
          </cell>
          <cell r="D4031" t="str">
            <v>男</v>
          </cell>
        </row>
        <row r="4032">
          <cell r="B4032" t="str">
            <v>吴志民</v>
          </cell>
          <cell r="C4032" t="str">
            <v>522627198912063438</v>
          </cell>
          <cell r="D4032" t="str">
            <v>男</v>
          </cell>
        </row>
        <row r="4033">
          <cell r="B4033" t="str">
            <v>杨俊</v>
          </cell>
          <cell r="C4033" t="str">
            <v>522627199205190010</v>
          </cell>
          <cell r="D4033" t="str">
            <v>男</v>
          </cell>
        </row>
        <row r="4034">
          <cell r="B4034" t="str">
            <v>文康</v>
          </cell>
          <cell r="C4034" t="str">
            <v>522634199408081117</v>
          </cell>
          <cell r="D4034" t="str">
            <v>男</v>
          </cell>
        </row>
        <row r="4035">
          <cell r="B4035" t="str">
            <v>吴秋云</v>
          </cell>
          <cell r="C4035" t="str">
            <v>522627199306283021</v>
          </cell>
          <cell r="D4035" t="str">
            <v>女</v>
          </cell>
        </row>
        <row r="4036">
          <cell r="B4036" t="str">
            <v>龙七</v>
          </cell>
          <cell r="C4036" t="str">
            <v>522627199302094821</v>
          </cell>
          <cell r="D4036" t="str">
            <v>女</v>
          </cell>
        </row>
        <row r="4037">
          <cell r="B4037" t="str">
            <v>卢江</v>
          </cell>
          <cell r="C4037" t="str">
            <v>522427199110157655</v>
          </cell>
          <cell r="D4037" t="str">
            <v>男</v>
          </cell>
        </row>
        <row r="4038">
          <cell r="B4038" t="str">
            <v>晏云英</v>
          </cell>
          <cell r="C4038" t="str">
            <v>530325199611031147</v>
          </cell>
          <cell r="D4038" t="str">
            <v>女</v>
          </cell>
        </row>
        <row r="4039">
          <cell r="B4039" t="str">
            <v>杨世秀</v>
          </cell>
          <cell r="C4039" t="str">
            <v>52262719960612302X</v>
          </cell>
          <cell r="D4039" t="str">
            <v>女</v>
          </cell>
        </row>
        <row r="4040">
          <cell r="B4040" t="str">
            <v>张康</v>
          </cell>
          <cell r="C4040" t="str">
            <v>522630199810200350</v>
          </cell>
          <cell r="D4040" t="str">
            <v>男</v>
          </cell>
        </row>
        <row r="4041">
          <cell r="B4041" t="str">
            <v>袁业焜</v>
          </cell>
          <cell r="C4041" t="str">
            <v>532128199411044330</v>
          </cell>
          <cell r="D4041" t="str">
            <v>男</v>
          </cell>
        </row>
        <row r="4042">
          <cell r="B4042" t="str">
            <v>龙凤美</v>
          </cell>
          <cell r="C4042" t="str">
            <v>522622199112096525</v>
          </cell>
          <cell r="D4042" t="str">
            <v>女</v>
          </cell>
        </row>
        <row r="4043">
          <cell r="B4043" t="str">
            <v>杨旭东</v>
          </cell>
          <cell r="C4043" t="str">
            <v>522630198803310274</v>
          </cell>
          <cell r="D4043" t="str">
            <v>男</v>
          </cell>
        </row>
        <row r="4044">
          <cell r="B4044" t="str">
            <v>王慧涓</v>
          </cell>
          <cell r="C4044" t="str">
            <v>522627199711255227</v>
          </cell>
          <cell r="D4044" t="str">
            <v>女</v>
          </cell>
        </row>
        <row r="4045">
          <cell r="B4045" t="str">
            <v>文琪琴</v>
          </cell>
          <cell r="C4045" t="str">
            <v>522634199102070028</v>
          </cell>
          <cell r="D4045" t="str">
            <v>女</v>
          </cell>
        </row>
        <row r="4046">
          <cell r="B4046" t="str">
            <v>龙仙美</v>
          </cell>
          <cell r="C4046" t="str">
            <v>52262719961001482X</v>
          </cell>
          <cell r="D4046" t="str">
            <v>女</v>
          </cell>
        </row>
        <row r="4047">
          <cell r="B4047" t="str">
            <v>王瑞环</v>
          </cell>
          <cell r="C4047" t="str">
            <v>522627198910100418</v>
          </cell>
          <cell r="D4047" t="str">
            <v>男</v>
          </cell>
        </row>
        <row r="4048">
          <cell r="B4048" t="str">
            <v>陈德坤</v>
          </cell>
          <cell r="C4048" t="str">
            <v>431227199811021239</v>
          </cell>
          <cell r="D4048" t="str">
            <v>男</v>
          </cell>
        </row>
        <row r="4049">
          <cell r="B4049" t="str">
            <v>杨宏桂</v>
          </cell>
          <cell r="C4049" t="str">
            <v>522627199209220037</v>
          </cell>
          <cell r="D4049" t="str">
            <v>男</v>
          </cell>
        </row>
        <row r="4050">
          <cell r="B4050" t="str">
            <v>姚双容</v>
          </cell>
          <cell r="C4050" t="str">
            <v>522223199308220027</v>
          </cell>
          <cell r="D4050" t="str">
            <v>女</v>
          </cell>
        </row>
        <row r="4051">
          <cell r="B4051" t="str">
            <v>万芝梅</v>
          </cell>
          <cell r="C4051" t="str">
            <v>522627199108044820</v>
          </cell>
          <cell r="D4051" t="str">
            <v>女</v>
          </cell>
        </row>
        <row r="4052">
          <cell r="B4052" t="str">
            <v>陈炼</v>
          </cell>
          <cell r="C4052" t="str">
            <v>522428199511150637</v>
          </cell>
          <cell r="D4052" t="str">
            <v>男</v>
          </cell>
        </row>
        <row r="4053">
          <cell r="B4053" t="str">
            <v>吴水仙</v>
          </cell>
          <cell r="C4053" t="str">
            <v>522630199411240144</v>
          </cell>
          <cell r="D4053" t="str">
            <v>女</v>
          </cell>
        </row>
        <row r="4054">
          <cell r="B4054" t="str">
            <v>欧阳婷</v>
          </cell>
          <cell r="C4054" t="str">
            <v>522627199711100022</v>
          </cell>
          <cell r="D4054" t="str">
            <v>女</v>
          </cell>
        </row>
        <row r="4055">
          <cell r="B4055" t="str">
            <v>杨雪亚</v>
          </cell>
          <cell r="C4055" t="str">
            <v>522229199801233241</v>
          </cell>
          <cell r="D4055" t="str">
            <v>女</v>
          </cell>
        </row>
        <row r="4056">
          <cell r="B4056" t="str">
            <v>龙正秀</v>
          </cell>
          <cell r="C4056" t="str">
            <v>522628198708021042</v>
          </cell>
          <cell r="D4056" t="str">
            <v>女</v>
          </cell>
        </row>
        <row r="4057">
          <cell r="B4057" t="str">
            <v>杨锐</v>
          </cell>
          <cell r="C4057" t="str">
            <v>522627199105100030</v>
          </cell>
          <cell r="D4057" t="str">
            <v>男</v>
          </cell>
        </row>
        <row r="4058">
          <cell r="B4058" t="str">
            <v>李朝猛</v>
          </cell>
          <cell r="C4058" t="str">
            <v>522121199211070837</v>
          </cell>
          <cell r="D4058" t="str">
            <v>男</v>
          </cell>
        </row>
        <row r="4059">
          <cell r="B4059" t="str">
            <v>杨秀松</v>
          </cell>
          <cell r="C4059" t="str">
            <v>522627199303185610</v>
          </cell>
          <cell r="D4059" t="str">
            <v>男</v>
          </cell>
        </row>
        <row r="4060">
          <cell r="B4060" t="str">
            <v>欧阳秋</v>
          </cell>
          <cell r="C4060" t="str">
            <v>522630199303130423</v>
          </cell>
          <cell r="D4060" t="str">
            <v>女</v>
          </cell>
        </row>
        <row r="4061">
          <cell r="B4061" t="str">
            <v>时红梅</v>
          </cell>
          <cell r="C4061" t="str">
            <v>522622199510201060</v>
          </cell>
          <cell r="D4061" t="str">
            <v>女</v>
          </cell>
        </row>
        <row r="4062">
          <cell r="B4062" t="str">
            <v>韦忠健</v>
          </cell>
          <cell r="C4062" t="str">
            <v>522722199411250030</v>
          </cell>
          <cell r="D4062" t="str">
            <v>男</v>
          </cell>
        </row>
        <row r="4063">
          <cell r="B4063" t="str">
            <v>唐晓萍</v>
          </cell>
          <cell r="C4063" t="str">
            <v>522224199609303228</v>
          </cell>
          <cell r="D4063" t="str">
            <v>女</v>
          </cell>
        </row>
        <row r="4064">
          <cell r="B4064" t="str">
            <v>龙坪</v>
          </cell>
          <cell r="C4064" t="str">
            <v>522627199409104428</v>
          </cell>
          <cell r="D4064" t="str">
            <v>女</v>
          </cell>
        </row>
        <row r="4065">
          <cell r="B4065" t="str">
            <v>陈元兰</v>
          </cell>
          <cell r="C4065" t="str">
            <v>522627199612103025</v>
          </cell>
          <cell r="D4065" t="str">
            <v>女</v>
          </cell>
        </row>
        <row r="4066">
          <cell r="B4066" t="str">
            <v>吴梦玲</v>
          </cell>
          <cell r="C4066" t="str">
            <v>522634199501051529</v>
          </cell>
          <cell r="D4066" t="str">
            <v>女</v>
          </cell>
        </row>
        <row r="4067">
          <cell r="B4067" t="str">
            <v>吴豫成</v>
          </cell>
          <cell r="C4067" t="str">
            <v>52262819930821101X</v>
          </cell>
          <cell r="D4067" t="str">
            <v>男</v>
          </cell>
        </row>
        <row r="4068">
          <cell r="B4068" t="str">
            <v>徐当涛</v>
          </cell>
          <cell r="C4068" t="str">
            <v>520221199304130011</v>
          </cell>
          <cell r="D4068" t="str">
            <v>男</v>
          </cell>
        </row>
        <row r="4069">
          <cell r="B4069" t="str">
            <v>蒋隆盛</v>
          </cell>
          <cell r="C4069" t="str">
            <v>522627199405055235</v>
          </cell>
          <cell r="D4069" t="str">
            <v>男</v>
          </cell>
        </row>
        <row r="4070">
          <cell r="B4070" t="str">
            <v>袁盛钰</v>
          </cell>
          <cell r="C4070" t="str">
            <v>522627199610240018</v>
          </cell>
          <cell r="D4070" t="str">
            <v>男</v>
          </cell>
        </row>
        <row r="4071">
          <cell r="B4071" t="str">
            <v>龙运铌</v>
          </cell>
          <cell r="C4071" t="str">
            <v>522627199407100028</v>
          </cell>
          <cell r="D4071" t="str">
            <v>女</v>
          </cell>
        </row>
        <row r="4072">
          <cell r="B4072" t="str">
            <v>王辉</v>
          </cell>
          <cell r="C4072" t="str">
            <v>522627199309095616</v>
          </cell>
          <cell r="D4072" t="str">
            <v>男</v>
          </cell>
        </row>
        <row r="4073">
          <cell r="B4073" t="str">
            <v>杨兴根</v>
          </cell>
          <cell r="C4073" t="str">
            <v>522627199011010018</v>
          </cell>
          <cell r="D4073" t="str">
            <v>男</v>
          </cell>
        </row>
        <row r="4074">
          <cell r="B4074" t="str">
            <v>杨彬</v>
          </cell>
          <cell r="C4074" t="str">
            <v>522627199404065212</v>
          </cell>
          <cell r="D4074" t="str">
            <v>男</v>
          </cell>
        </row>
        <row r="4075">
          <cell r="B4075" t="str">
            <v>莫敏</v>
          </cell>
          <cell r="C4075" t="str">
            <v>522636199707250040</v>
          </cell>
          <cell r="D4075" t="str">
            <v>女</v>
          </cell>
        </row>
        <row r="4076">
          <cell r="B4076" t="str">
            <v>吴远丽</v>
          </cell>
          <cell r="C4076" t="str">
            <v>522631199111014504</v>
          </cell>
          <cell r="D4076" t="str">
            <v>女</v>
          </cell>
        </row>
        <row r="4077">
          <cell r="B4077" t="str">
            <v>陆承尧</v>
          </cell>
          <cell r="C4077" t="str">
            <v>522628199608121817</v>
          </cell>
          <cell r="D4077" t="str">
            <v>男</v>
          </cell>
        </row>
        <row r="4078">
          <cell r="B4078" t="str">
            <v>卢州</v>
          </cell>
          <cell r="C4078" t="str">
            <v>520203199510085415</v>
          </cell>
          <cell r="D4078" t="str">
            <v>男</v>
          </cell>
        </row>
        <row r="4079">
          <cell r="B4079" t="str">
            <v>李旺</v>
          </cell>
          <cell r="C4079" t="str">
            <v>522427199403140072</v>
          </cell>
          <cell r="D4079" t="str">
            <v>男</v>
          </cell>
        </row>
        <row r="4080">
          <cell r="B4080" t="str">
            <v>汪红</v>
          </cell>
          <cell r="C4080" t="str">
            <v>522124198701100423</v>
          </cell>
          <cell r="D4080" t="str">
            <v>女</v>
          </cell>
        </row>
        <row r="4081">
          <cell r="B4081" t="str">
            <v>刘慧敏</v>
          </cell>
          <cell r="C4081" t="str">
            <v>522630199806100023</v>
          </cell>
          <cell r="D4081" t="str">
            <v>女</v>
          </cell>
        </row>
        <row r="4082">
          <cell r="B4082" t="str">
            <v>顾高铭</v>
          </cell>
          <cell r="C4082" t="str">
            <v>522601199305040518</v>
          </cell>
          <cell r="D4082" t="str">
            <v>男</v>
          </cell>
        </row>
        <row r="4083">
          <cell r="B4083" t="str">
            <v>张际伟</v>
          </cell>
          <cell r="C4083" t="str">
            <v>522601199709237616</v>
          </cell>
          <cell r="D4083" t="str">
            <v>男</v>
          </cell>
        </row>
        <row r="4084">
          <cell r="B4084" t="str">
            <v>杨姣</v>
          </cell>
          <cell r="C4084" t="str">
            <v>522229199608035227</v>
          </cell>
          <cell r="D4084" t="str">
            <v>女</v>
          </cell>
        </row>
        <row r="4085">
          <cell r="B4085" t="str">
            <v>刘筛米</v>
          </cell>
          <cell r="C4085" t="str">
            <v>522427199707181420</v>
          </cell>
          <cell r="D4085" t="str">
            <v>女</v>
          </cell>
        </row>
        <row r="4086">
          <cell r="B4086" t="str">
            <v>蔡强运</v>
          </cell>
          <cell r="C4086" t="str">
            <v>522628199004293810</v>
          </cell>
          <cell r="D4086" t="str">
            <v>男</v>
          </cell>
        </row>
        <row r="4087">
          <cell r="B4087" t="str">
            <v>陈江勇</v>
          </cell>
          <cell r="C4087" t="str">
            <v>522222199310080418</v>
          </cell>
          <cell r="D4087" t="str">
            <v>男</v>
          </cell>
        </row>
        <row r="4088">
          <cell r="B4088" t="str">
            <v>江小平</v>
          </cell>
          <cell r="C4088" t="str">
            <v>52262719940429201X</v>
          </cell>
          <cell r="D4088" t="str">
            <v>男</v>
          </cell>
        </row>
        <row r="4089">
          <cell r="B4089" t="str">
            <v>梁春香</v>
          </cell>
          <cell r="C4089" t="str">
            <v>522229199403305828</v>
          </cell>
          <cell r="D4089" t="str">
            <v>女</v>
          </cell>
        </row>
        <row r="4090">
          <cell r="B4090" t="str">
            <v>李林华</v>
          </cell>
          <cell r="C4090" t="str">
            <v>522627199408240014</v>
          </cell>
          <cell r="D4090" t="str">
            <v>男</v>
          </cell>
        </row>
        <row r="4091">
          <cell r="B4091" t="str">
            <v>刘小连</v>
          </cell>
          <cell r="C4091" t="str">
            <v>522627198904124448</v>
          </cell>
          <cell r="D4091" t="str">
            <v>女</v>
          </cell>
        </row>
        <row r="4092">
          <cell r="B4092" t="str">
            <v>甄叙斐</v>
          </cell>
          <cell r="C4092" t="str">
            <v>431225199408054214</v>
          </cell>
          <cell r="D4092" t="str">
            <v>男</v>
          </cell>
        </row>
        <row r="4093">
          <cell r="B4093" t="str">
            <v>李姣姣</v>
          </cell>
          <cell r="C4093" t="str">
            <v>522225199506073622</v>
          </cell>
          <cell r="D4093" t="str">
            <v>女</v>
          </cell>
        </row>
        <row r="4094">
          <cell r="B4094" t="str">
            <v>姚夢芳</v>
          </cell>
          <cell r="C4094" t="str">
            <v>522627199004240026</v>
          </cell>
          <cell r="D4094" t="str">
            <v>女</v>
          </cell>
        </row>
        <row r="4095">
          <cell r="B4095" t="str">
            <v>李臣云</v>
          </cell>
          <cell r="C4095" t="str">
            <v>522427199406210152</v>
          </cell>
          <cell r="D4095" t="str">
            <v>男</v>
          </cell>
        </row>
        <row r="4096">
          <cell r="B4096" t="str">
            <v>龙可</v>
          </cell>
          <cell r="C4096" t="str">
            <v>522627199808230026</v>
          </cell>
          <cell r="D4096" t="str">
            <v>女</v>
          </cell>
        </row>
        <row r="4097">
          <cell r="B4097" t="str">
            <v>周天友</v>
          </cell>
          <cell r="C4097" t="str">
            <v>522627199802123019</v>
          </cell>
          <cell r="D4097" t="str">
            <v>男</v>
          </cell>
        </row>
        <row r="4098">
          <cell r="B4098" t="str">
            <v>陈莉春</v>
          </cell>
          <cell r="C4098" t="str">
            <v>522627198605155228</v>
          </cell>
          <cell r="D4098" t="str">
            <v>女</v>
          </cell>
        </row>
        <row r="4099">
          <cell r="B4099" t="str">
            <v>李燕</v>
          </cell>
          <cell r="C4099" t="str">
            <v>430525199206018544</v>
          </cell>
          <cell r="D4099" t="str">
            <v>女</v>
          </cell>
        </row>
        <row r="4100">
          <cell r="B4100" t="str">
            <v>杨再君</v>
          </cell>
          <cell r="C4100" t="str">
            <v>532924198412301515</v>
          </cell>
          <cell r="D4100" t="str">
            <v>男</v>
          </cell>
        </row>
        <row r="4101">
          <cell r="B4101" t="str">
            <v>杨兴镇</v>
          </cell>
          <cell r="C4101" t="str">
            <v>522635199712171017</v>
          </cell>
          <cell r="D4101" t="str">
            <v>男</v>
          </cell>
        </row>
        <row r="4102">
          <cell r="B4102" t="str">
            <v>陶先鑫</v>
          </cell>
          <cell r="C4102" t="str">
            <v>522629198805253415</v>
          </cell>
          <cell r="D4102" t="str">
            <v>男</v>
          </cell>
        </row>
        <row r="4103">
          <cell r="B4103" t="str">
            <v>杨学良</v>
          </cell>
          <cell r="C4103" t="str">
            <v>522627199605144419</v>
          </cell>
          <cell r="D4103" t="str">
            <v>男</v>
          </cell>
        </row>
        <row r="4104">
          <cell r="B4104" t="str">
            <v>肖磊</v>
          </cell>
          <cell r="C4104" t="str">
            <v>431281199711294617</v>
          </cell>
          <cell r="D4104" t="str">
            <v>男</v>
          </cell>
        </row>
        <row r="4105">
          <cell r="B4105" t="str">
            <v>吴坤</v>
          </cell>
          <cell r="C4105" t="str">
            <v>522627199604134817</v>
          </cell>
          <cell r="D4105" t="str">
            <v>男</v>
          </cell>
        </row>
        <row r="4106">
          <cell r="B4106" t="str">
            <v>吴华莉</v>
          </cell>
          <cell r="C4106" t="str">
            <v>522631199510205623</v>
          </cell>
          <cell r="D4106" t="str">
            <v>女</v>
          </cell>
        </row>
        <row r="4107">
          <cell r="B4107" t="str">
            <v>龙芳</v>
          </cell>
          <cell r="C4107" t="str">
            <v>52262719971112442X</v>
          </cell>
          <cell r="D4107" t="str">
            <v>女</v>
          </cell>
        </row>
        <row r="4108">
          <cell r="B4108" t="str">
            <v>欧友</v>
          </cell>
          <cell r="C4108" t="str">
            <v>431226199203252432</v>
          </cell>
          <cell r="D4108" t="str">
            <v>男</v>
          </cell>
        </row>
        <row r="4109">
          <cell r="B4109" t="str">
            <v>彭茂炤</v>
          </cell>
          <cell r="C4109" t="str">
            <v>52262719931117361X</v>
          </cell>
          <cell r="D4109" t="str">
            <v>男</v>
          </cell>
        </row>
        <row r="4110">
          <cell r="B4110" t="str">
            <v>杨群</v>
          </cell>
          <cell r="C4110" t="str">
            <v>522627199103083011</v>
          </cell>
          <cell r="D4110" t="str">
            <v>男</v>
          </cell>
        </row>
        <row r="4111">
          <cell r="B4111" t="str">
            <v>袁忠</v>
          </cell>
          <cell r="C4111" t="str">
            <v>522426199012137451</v>
          </cell>
          <cell r="D4111" t="str">
            <v>男</v>
          </cell>
        </row>
        <row r="4112">
          <cell r="B4112" t="str">
            <v>吴孟娴</v>
          </cell>
          <cell r="C4112" t="str">
            <v>431229199412051847</v>
          </cell>
          <cell r="D4112" t="str">
            <v>女</v>
          </cell>
        </row>
        <row r="4113">
          <cell r="B4113" t="str">
            <v>杨雪兰</v>
          </cell>
          <cell r="C4113" t="str">
            <v>522627199601022625</v>
          </cell>
          <cell r="D4113" t="str">
            <v>女</v>
          </cell>
        </row>
        <row r="4114">
          <cell r="B4114" t="str">
            <v>梁林</v>
          </cell>
          <cell r="C4114" t="str">
            <v>522132199401205914</v>
          </cell>
          <cell r="D4114" t="str">
            <v>男</v>
          </cell>
        </row>
        <row r="4115">
          <cell r="B4115" t="str">
            <v>龙元碧</v>
          </cell>
          <cell r="C4115" t="str">
            <v>522229199311235885</v>
          </cell>
          <cell r="D4115" t="str">
            <v>女</v>
          </cell>
        </row>
        <row r="4116">
          <cell r="B4116" t="str">
            <v>郑丽平</v>
          </cell>
          <cell r="C4116" t="str">
            <v>522627199710291226</v>
          </cell>
          <cell r="D4116" t="str">
            <v>女</v>
          </cell>
        </row>
        <row r="4117">
          <cell r="B4117" t="str">
            <v>吴艳茹</v>
          </cell>
          <cell r="C4117" t="str">
            <v>522627199409203063</v>
          </cell>
          <cell r="D4117" t="str">
            <v>女</v>
          </cell>
        </row>
        <row r="4118">
          <cell r="B4118" t="str">
            <v>许于三</v>
          </cell>
          <cell r="C4118" t="str">
            <v>522627199201141238</v>
          </cell>
          <cell r="D4118" t="str">
            <v>男</v>
          </cell>
        </row>
        <row r="4119">
          <cell r="B4119" t="str">
            <v>龙春桃</v>
          </cell>
          <cell r="C4119" t="str">
            <v>522628199410222225</v>
          </cell>
          <cell r="D4119" t="str">
            <v>女</v>
          </cell>
        </row>
        <row r="4120">
          <cell r="B4120" t="str">
            <v>吴银奎</v>
          </cell>
          <cell r="C4120" t="str">
            <v>522627199203070023</v>
          </cell>
          <cell r="D4120" t="str">
            <v>女</v>
          </cell>
        </row>
        <row r="4121">
          <cell r="B4121" t="str">
            <v>姚沅元</v>
          </cell>
          <cell r="C4121" t="str">
            <v>522223199210250025</v>
          </cell>
          <cell r="D4121" t="str">
            <v>女</v>
          </cell>
        </row>
        <row r="4122">
          <cell r="B4122" t="str">
            <v>秦秀根</v>
          </cell>
          <cell r="C4122" t="str">
            <v>522627198512151252</v>
          </cell>
          <cell r="D4122" t="str">
            <v>男</v>
          </cell>
        </row>
        <row r="4123">
          <cell r="B4123" t="str">
            <v>周雪祥</v>
          </cell>
          <cell r="C4123" t="str">
            <v>532326199201030318</v>
          </cell>
          <cell r="D4123" t="str">
            <v>男</v>
          </cell>
        </row>
        <row r="4124">
          <cell r="B4124" t="str">
            <v>刘开湘</v>
          </cell>
          <cell r="C4124" t="str">
            <v>522627199704260415</v>
          </cell>
          <cell r="D4124" t="str">
            <v>男</v>
          </cell>
        </row>
        <row r="4125">
          <cell r="B4125" t="str">
            <v>甘典滨</v>
          </cell>
          <cell r="C4125" t="str">
            <v>522627198403044837</v>
          </cell>
          <cell r="D4125" t="str">
            <v>男</v>
          </cell>
        </row>
        <row r="4126">
          <cell r="B4126" t="str">
            <v>陈亚英</v>
          </cell>
          <cell r="C4126" t="str">
            <v>522630199510050303</v>
          </cell>
          <cell r="D4126" t="str">
            <v>女</v>
          </cell>
        </row>
        <row r="4127">
          <cell r="B4127" t="str">
            <v>罗佳佳</v>
          </cell>
          <cell r="C4127" t="str">
            <v>52263619970525008X</v>
          </cell>
          <cell r="D4127" t="str">
            <v>女</v>
          </cell>
        </row>
        <row r="4128">
          <cell r="B4128" t="str">
            <v>吴佳河</v>
          </cell>
          <cell r="C4128" t="str">
            <v>522629198803244611</v>
          </cell>
          <cell r="D4128" t="str">
            <v>男</v>
          </cell>
        </row>
        <row r="4129">
          <cell r="B4129" t="str">
            <v>龚成静</v>
          </cell>
          <cell r="C4129" t="str">
            <v>522223199012014021</v>
          </cell>
          <cell r="D4129" t="str">
            <v>女</v>
          </cell>
        </row>
        <row r="4130">
          <cell r="B4130" t="str">
            <v>陆承媛</v>
          </cell>
          <cell r="C4130" t="str">
            <v>522627198706120040</v>
          </cell>
          <cell r="D4130" t="str">
            <v>女</v>
          </cell>
        </row>
        <row r="4131">
          <cell r="B4131" t="str">
            <v>罗艳艳</v>
          </cell>
          <cell r="C4131" t="str">
            <v>522627198808243041</v>
          </cell>
          <cell r="D4131" t="str">
            <v>女</v>
          </cell>
        </row>
        <row r="4132">
          <cell r="B4132" t="str">
            <v>龙熠</v>
          </cell>
          <cell r="C4132" t="str">
            <v>522627199712144414</v>
          </cell>
          <cell r="D4132" t="str">
            <v>男</v>
          </cell>
        </row>
        <row r="4133">
          <cell r="B4133" t="str">
            <v>朱星星</v>
          </cell>
          <cell r="C4133" t="str">
            <v>522427199708070853</v>
          </cell>
          <cell r="D4133" t="str">
            <v>男</v>
          </cell>
        </row>
        <row r="4134">
          <cell r="B4134" t="str">
            <v>杨毓倪</v>
          </cell>
          <cell r="C4134" t="str">
            <v>522627199611052019</v>
          </cell>
          <cell r="D4134" t="str">
            <v>男</v>
          </cell>
        </row>
        <row r="4135">
          <cell r="B4135" t="str">
            <v>殷林</v>
          </cell>
          <cell r="C4135" t="str">
            <v>522223199505262015</v>
          </cell>
          <cell r="D4135" t="str">
            <v>男</v>
          </cell>
        </row>
        <row r="4136">
          <cell r="B4136" t="str">
            <v>刘清国</v>
          </cell>
          <cell r="C4136" t="str">
            <v>530325199204272314</v>
          </cell>
          <cell r="D4136" t="str">
            <v>男</v>
          </cell>
        </row>
        <row r="4137">
          <cell r="B4137" t="str">
            <v>刘军建</v>
          </cell>
          <cell r="C4137" t="str">
            <v>522324199701265610</v>
          </cell>
          <cell r="D4137" t="str">
            <v>男</v>
          </cell>
        </row>
        <row r="4138">
          <cell r="B4138" t="str">
            <v>龙军</v>
          </cell>
          <cell r="C4138" t="str">
            <v>522630199111070657</v>
          </cell>
          <cell r="D4138" t="str">
            <v>男</v>
          </cell>
        </row>
        <row r="4139">
          <cell r="B4139" t="str">
            <v>袁慧</v>
          </cell>
          <cell r="C4139" t="str">
            <v>522627199602082021</v>
          </cell>
          <cell r="D4139" t="str">
            <v>女</v>
          </cell>
        </row>
        <row r="4140">
          <cell r="B4140" t="str">
            <v>王献梅</v>
          </cell>
          <cell r="C4140" t="str">
            <v>522627199503154026</v>
          </cell>
          <cell r="D4140" t="str">
            <v>女</v>
          </cell>
        </row>
        <row r="4141">
          <cell r="B4141" t="str">
            <v>姚俊</v>
          </cell>
          <cell r="C4141" t="str">
            <v>522624199505190048</v>
          </cell>
          <cell r="D4141" t="str">
            <v>女</v>
          </cell>
        </row>
        <row r="4142">
          <cell r="B4142" t="str">
            <v>杨秧</v>
          </cell>
          <cell r="C4142" t="str">
            <v>52262719960428302X</v>
          </cell>
          <cell r="D4142" t="str">
            <v>女</v>
          </cell>
        </row>
        <row r="4143">
          <cell r="B4143" t="str">
            <v>杨礼松</v>
          </cell>
          <cell r="C4143" t="str">
            <v>522624199709063614</v>
          </cell>
          <cell r="D4143" t="str">
            <v>男</v>
          </cell>
        </row>
        <row r="4144">
          <cell r="B4144" t="str">
            <v>郑勇勇</v>
          </cell>
          <cell r="C4144" t="str">
            <v>522227199402241639</v>
          </cell>
          <cell r="D4144" t="str">
            <v>男</v>
          </cell>
        </row>
        <row r="4145">
          <cell r="B4145" t="str">
            <v>韦恩芳</v>
          </cell>
          <cell r="C4145" t="str">
            <v>522726199009302328</v>
          </cell>
          <cell r="D4145" t="str">
            <v>女</v>
          </cell>
        </row>
        <row r="4146">
          <cell r="B4146" t="str">
            <v>杨小英</v>
          </cell>
          <cell r="C4146" t="str">
            <v>522630199409190483</v>
          </cell>
          <cell r="D4146" t="str">
            <v>女</v>
          </cell>
        </row>
        <row r="4147">
          <cell r="B4147" t="str">
            <v>杨必城</v>
          </cell>
          <cell r="C4147" t="str">
            <v>522627199411121219</v>
          </cell>
          <cell r="D4147" t="str">
            <v>男</v>
          </cell>
        </row>
        <row r="4148">
          <cell r="B4148" t="str">
            <v>杨烛懿</v>
          </cell>
          <cell r="C4148" t="str">
            <v>52262719930723001X</v>
          </cell>
          <cell r="D4148" t="str">
            <v>男</v>
          </cell>
        </row>
        <row r="4149">
          <cell r="B4149" t="str">
            <v>徐明阳</v>
          </cell>
          <cell r="C4149" t="str">
            <v>522627198811230049</v>
          </cell>
          <cell r="D4149" t="str">
            <v>女</v>
          </cell>
        </row>
        <row r="4150">
          <cell r="B4150" t="str">
            <v>沈之伟</v>
          </cell>
          <cell r="C4150" t="str">
            <v>522628198809246830</v>
          </cell>
          <cell r="D4150" t="str">
            <v>男</v>
          </cell>
        </row>
        <row r="4151">
          <cell r="B4151" t="str">
            <v>申翠菊</v>
          </cell>
          <cell r="C4151" t="str">
            <v>532128199204123546</v>
          </cell>
          <cell r="D4151" t="str">
            <v>女</v>
          </cell>
        </row>
        <row r="4152">
          <cell r="B4152" t="str">
            <v>吴如婷</v>
          </cell>
          <cell r="C4152" t="str">
            <v>522601198706062027</v>
          </cell>
          <cell r="D4152" t="str">
            <v>女</v>
          </cell>
        </row>
        <row r="4153">
          <cell r="B4153" t="str">
            <v>杨梅</v>
          </cell>
          <cell r="C4153" t="str">
            <v>522627198906245614</v>
          </cell>
          <cell r="D4153" t="str">
            <v>男</v>
          </cell>
        </row>
        <row r="4154">
          <cell r="B4154" t="str">
            <v>杨镇江</v>
          </cell>
          <cell r="C4154" t="str">
            <v>522630199406170217</v>
          </cell>
          <cell r="D4154" t="str">
            <v>男</v>
          </cell>
        </row>
        <row r="4155">
          <cell r="B4155" t="str">
            <v>龙彩燕</v>
          </cell>
          <cell r="C4155" t="str">
            <v>522627199710204428</v>
          </cell>
          <cell r="D4155" t="str">
            <v>女</v>
          </cell>
        </row>
        <row r="4156">
          <cell r="B4156" t="str">
            <v>杨小情</v>
          </cell>
          <cell r="C4156" t="str">
            <v>522627199210110820</v>
          </cell>
          <cell r="D4156" t="str">
            <v>女</v>
          </cell>
        </row>
        <row r="4157">
          <cell r="B4157" t="str">
            <v>唐铭</v>
          </cell>
          <cell r="C4157" t="str">
            <v>431225199611163213</v>
          </cell>
          <cell r="D4157" t="str">
            <v>男</v>
          </cell>
        </row>
        <row r="4158">
          <cell r="B4158" t="str">
            <v>龙俊任</v>
          </cell>
          <cell r="C4158" t="str">
            <v>522627199511089818</v>
          </cell>
          <cell r="D4158" t="str">
            <v>男</v>
          </cell>
        </row>
        <row r="4159">
          <cell r="B4159" t="str">
            <v>杨玲静</v>
          </cell>
          <cell r="C4159" t="str">
            <v>522630199609100024</v>
          </cell>
          <cell r="D4159" t="str">
            <v>女</v>
          </cell>
        </row>
        <row r="4160">
          <cell r="B4160" t="str">
            <v>罗力铭</v>
          </cell>
          <cell r="C4160" t="str">
            <v>52262719961004261X</v>
          </cell>
          <cell r="D4160" t="str">
            <v>男</v>
          </cell>
        </row>
        <row r="4161">
          <cell r="B4161" t="str">
            <v>李小丹</v>
          </cell>
          <cell r="C4161" t="str">
            <v>522627199011290021</v>
          </cell>
          <cell r="D4161" t="str">
            <v>女</v>
          </cell>
        </row>
        <row r="4162">
          <cell r="B4162" t="str">
            <v>郑嘉林</v>
          </cell>
          <cell r="C4162" t="str">
            <v>522229199409045924</v>
          </cell>
          <cell r="D4162" t="str">
            <v>女</v>
          </cell>
        </row>
        <row r="4163">
          <cell r="B4163" t="str">
            <v>何秀娟</v>
          </cell>
          <cell r="C4163" t="str">
            <v>52262719940714002X</v>
          </cell>
          <cell r="D4163" t="str">
            <v>女</v>
          </cell>
        </row>
        <row r="4164">
          <cell r="B4164" t="str">
            <v>杨腾磊</v>
          </cell>
          <cell r="C4164" t="str">
            <v>522627199410172014</v>
          </cell>
          <cell r="D4164" t="str">
            <v>男</v>
          </cell>
        </row>
        <row r="4165">
          <cell r="B4165" t="str">
            <v>李江丽</v>
          </cell>
          <cell r="C4165" t="str">
            <v>532225199505120927</v>
          </cell>
          <cell r="D4165" t="str">
            <v>女</v>
          </cell>
        </row>
        <row r="4166">
          <cell r="B4166" t="str">
            <v>杨力</v>
          </cell>
          <cell r="C4166" t="str">
            <v>522624199809080016</v>
          </cell>
          <cell r="D4166" t="str">
            <v>男</v>
          </cell>
        </row>
        <row r="4167">
          <cell r="B4167" t="str">
            <v>张万碧</v>
          </cell>
          <cell r="C4167" t="str">
            <v>522624199001101822</v>
          </cell>
          <cell r="D4167" t="str">
            <v>女</v>
          </cell>
        </row>
        <row r="4168">
          <cell r="B4168" t="str">
            <v>吴满荷</v>
          </cell>
          <cell r="C4168" t="str">
            <v>52262719971012302X</v>
          </cell>
          <cell r="D4168" t="str">
            <v>女</v>
          </cell>
        </row>
        <row r="4169">
          <cell r="B4169" t="str">
            <v>饶峰碧</v>
          </cell>
          <cell r="C4169" t="str">
            <v>522627199608094816</v>
          </cell>
          <cell r="D4169" t="str">
            <v>男</v>
          </cell>
        </row>
        <row r="4170">
          <cell r="B4170" t="str">
            <v>周承述</v>
          </cell>
          <cell r="C4170" t="str">
            <v>522627199411250037</v>
          </cell>
          <cell r="D4170" t="str">
            <v>男</v>
          </cell>
        </row>
        <row r="4171">
          <cell r="B4171" t="str">
            <v>陈烨</v>
          </cell>
          <cell r="C4171" t="str">
            <v>522627199509040038</v>
          </cell>
          <cell r="D4171" t="str">
            <v>男</v>
          </cell>
        </row>
        <row r="4172">
          <cell r="B4172" t="str">
            <v>龙柏成</v>
          </cell>
          <cell r="C4172" t="str">
            <v>52262719961010303X</v>
          </cell>
          <cell r="D4172" t="str">
            <v>男</v>
          </cell>
        </row>
        <row r="4173">
          <cell r="B4173" t="str">
            <v>杨再昀</v>
          </cell>
          <cell r="C4173" t="str">
            <v>522634199411122135</v>
          </cell>
          <cell r="D4173" t="str">
            <v>男</v>
          </cell>
        </row>
        <row r="4174">
          <cell r="B4174" t="str">
            <v>彭晓玲</v>
          </cell>
          <cell r="C4174" t="str">
            <v>431227198610110628</v>
          </cell>
          <cell r="D4174" t="str">
            <v>女</v>
          </cell>
        </row>
        <row r="4175">
          <cell r="B4175" t="str">
            <v>杨华坤</v>
          </cell>
          <cell r="C4175" t="str">
            <v>522627199601153019</v>
          </cell>
          <cell r="D4175" t="str">
            <v>男</v>
          </cell>
        </row>
        <row r="4176">
          <cell r="B4176" t="str">
            <v>刘泽萍</v>
          </cell>
          <cell r="C4176" t="str">
            <v>522626199304130025</v>
          </cell>
          <cell r="D4176" t="str">
            <v>女</v>
          </cell>
        </row>
        <row r="4177">
          <cell r="B4177" t="str">
            <v>唐自元</v>
          </cell>
          <cell r="C4177" t="str">
            <v>522627199307075638</v>
          </cell>
          <cell r="D4177" t="str">
            <v>男</v>
          </cell>
        </row>
        <row r="4178">
          <cell r="B4178" t="str">
            <v>刘正飞</v>
          </cell>
          <cell r="C4178" t="str">
            <v>522423199708299660</v>
          </cell>
          <cell r="D4178" t="str">
            <v>女</v>
          </cell>
        </row>
        <row r="4179">
          <cell r="B4179" t="str">
            <v>施惠</v>
          </cell>
          <cell r="C4179" t="str">
            <v>532925199402180028</v>
          </cell>
          <cell r="D4179" t="str">
            <v>女</v>
          </cell>
        </row>
        <row r="4180">
          <cell r="B4180" t="str">
            <v>杨淑姬</v>
          </cell>
          <cell r="C4180" t="str">
            <v>522627199601063021</v>
          </cell>
          <cell r="D4180" t="str">
            <v>女</v>
          </cell>
        </row>
        <row r="4181">
          <cell r="B4181" t="str">
            <v>郭成城</v>
          </cell>
          <cell r="C4181" t="str">
            <v>522624199806110013</v>
          </cell>
          <cell r="D4181" t="str">
            <v>男</v>
          </cell>
        </row>
        <row r="4182">
          <cell r="B4182" t="str">
            <v>李琴</v>
          </cell>
          <cell r="C4182" t="str">
            <v>522625199512013927</v>
          </cell>
          <cell r="D4182" t="str">
            <v>女</v>
          </cell>
        </row>
        <row r="4183">
          <cell r="B4183" t="str">
            <v>蒙焕庆</v>
          </cell>
          <cell r="C4183" t="str">
            <v>522726198904051938</v>
          </cell>
          <cell r="D4183" t="str">
            <v>男</v>
          </cell>
        </row>
        <row r="4184">
          <cell r="B4184" t="str">
            <v>李润桃</v>
          </cell>
          <cell r="C4184" t="str">
            <v>522627199009230425</v>
          </cell>
          <cell r="D4184" t="str">
            <v>女</v>
          </cell>
        </row>
        <row r="4185">
          <cell r="B4185" t="str">
            <v>龙玉芝</v>
          </cell>
          <cell r="C4185" t="str">
            <v>522627199611251229</v>
          </cell>
          <cell r="D4185" t="str">
            <v>女</v>
          </cell>
        </row>
        <row r="4186">
          <cell r="B4186" t="str">
            <v>罗大润</v>
          </cell>
          <cell r="C4186" t="str">
            <v>522627199504214414</v>
          </cell>
          <cell r="D4186" t="str">
            <v>男</v>
          </cell>
        </row>
        <row r="4187">
          <cell r="B4187" t="str">
            <v>陈龙</v>
          </cell>
          <cell r="C4187" t="str">
            <v>431281199604296211</v>
          </cell>
          <cell r="D4187" t="str">
            <v>男</v>
          </cell>
        </row>
        <row r="4188">
          <cell r="B4188" t="str">
            <v>田文彩</v>
          </cell>
          <cell r="C4188" t="str">
            <v>522229198902265627</v>
          </cell>
          <cell r="D4188" t="str">
            <v>女</v>
          </cell>
        </row>
        <row r="4189">
          <cell r="B4189" t="str">
            <v>文建芬</v>
          </cell>
          <cell r="C4189" t="str">
            <v>522634199707110029</v>
          </cell>
          <cell r="D4189" t="str">
            <v>女</v>
          </cell>
        </row>
        <row r="4190">
          <cell r="B4190" t="str">
            <v>吴均兰</v>
          </cell>
          <cell r="C4190" t="str">
            <v>522627199412155226</v>
          </cell>
          <cell r="D4190" t="str">
            <v>女</v>
          </cell>
        </row>
        <row r="4191">
          <cell r="B4191" t="str">
            <v>刘小平</v>
          </cell>
          <cell r="C4191" t="str">
            <v>522229198706252044</v>
          </cell>
          <cell r="D4191" t="str">
            <v>女</v>
          </cell>
        </row>
        <row r="4192">
          <cell r="B4192" t="str">
            <v>龙小岚</v>
          </cell>
          <cell r="C4192" t="str">
            <v>522229199705015826</v>
          </cell>
          <cell r="D4192" t="str">
            <v>女</v>
          </cell>
        </row>
        <row r="4193">
          <cell r="B4193" t="str">
            <v>杨朋辉</v>
          </cell>
          <cell r="C4193" t="str">
            <v>522632199510162316</v>
          </cell>
          <cell r="D4193" t="str">
            <v>男</v>
          </cell>
        </row>
        <row r="4194">
          <cell r="B4194" t="str">
            <v>杨燕留</v>
          </cell>
          <cell r="C4194" t="str">
            <v>52262719931009264X</v>
          </cell>
          <cell r="D4194" t="str">
            <v>女</v>
          </cell>
        </row>
        <row r="4195">
          <cell r="B4195" t="str">
            <v>杨晚娟</v>
          </cell>
          <cell r="C4195" t="str">
            <v>522627199111205226</v>
          </cell>
          <cell r="D4195" t="str">
            <v>女</v>
          </cell>
        </row>
        <row r="4196">
          <cell r="B4196" t="str">
            <v>龙仲涌</v>
          </cell>
          <cell r="C4196" t="str">
            <v>522627199008284413</v>
          </cell>
          <cell r="D4196" t="str">
            <v>男</v>
          </cell>
        </row>
        <row r="4197">
          <cell r="B4197" t="str">
            <v>杨建成</v>
          </cell>
          <cell r="C4197" t="str">
            <v>522627198809035615</v>
          </cell>
          <cell r="D4197" t="str">
            <v>男</v>
          </cell>
        </row>
        <row r="4198">
          <cell r="B4198" t="str">
            <v>任玲</v>
          </cell>
          <cell r="C4198" t="str">
            <v>522226199807260823</v>
          </cell>
          <cell r="D4198" t="str">
            <v>女</v>
          </cell>
        </row>
        <row r="4199">
          <cell r="B4199" t="str">
            <v>秦蒋坤</v>
          </cell>
          <cell r="C4199" t="str">
            <v>522627199509101216</v>
          </cell>
          <cell r="D4199" t="str">
            <v>男</v>
          </cell>
        </row>
        <row r="4200">
          <cell r="B4200" t="str">
            <v>赵梓霖</v>
          </cell>
          <cell r="C4200" t="str">
            <v>500243199209056495</v>
          </cell>
          <cell r="D4200" t="str">
            <v>男</v>
          </cell>
        </row>
        <row r="4201">
          <cell r="B4201" t="str">
            <v>龙光润</v>
          </cell>
          <cell r="C4201" t="str">
            <v>522627199309111217</v>
          </cell>
          <cell r="D4201" t="str">
            <v>男</v>
          </cell>
        </row>
        <row r="4202">
          <cell r="B4202" t="str">
            <v>杨艳楼</v>
          </cell>
          <cell r="C4202" t="str">
            <v>522627199705030021</v>
          </cell>
          <cell r="D4202" t="str">
            <v>女</v>
          </cell>
        </row>
        <row r="4203">
          <cell r="B4203" t="str">
            <v>苏永明</v>
          </cell>
          <cell r="C4203" t="str">
            <v>533224199508251716</v>
          </cell>
          <cell r="D4203" t="str">
            <v>男</v>
          </cell>
        </row>
        <row r="4204">
          <cell r="B4204" t="str">
            <v>唐木莲</v>
          </cell>
          <cell r="C4204" t="str">
            <v>522627199708203629</v>
          </cell>
          <cell r="D4204" t="str">
            <v>女</v>
          </cell>
        </row>
        <row r="4205">
          <cell r="B4205" t="str">
            <v>杨满星</v>
          </cell>
          <cell r="C4205" t="str">
            <v>522627199303255228</v>
          </cell>
          <cell r="D4205" t="str">
            <v>女</v>
          </cell>
        </row>
        <row r="4206">
          <cell r="B4206" t="str">
            <v>杨声成</v>
          </cell>
          <cell r="C4206" t="str">
            <v>522626199010070119</v>
          </cell>
          <cell r="D4206" t="str">
            <v>男</v>
          </cell>
        </row>
        <row r="4207">
          <cell r="B4207" t="str">
            <v>杨朴</v>
          </cell>
          <cell r="C4207" t="str">
            <v>522624199603050014</v>
          </cell>
          <cell r="D4207" t="str">
            <v>男</v>
          </cell>
        </row>
        <row r="4208">
          <cell r="B4208" t="str">
            <v>杨烨</v>
          </cell>
          <cell r="C4208" t="str">
            <v>522627199803140013</v>
          </cell>
          <cell r="D4208" t="str">
            <v>男</v>
          </cell>
        </row>
        <row r="4209">
          <cell r="B4209" t="str">
            <v>张琳</v>
          </cell>
          <cell r="C4209" t="str">
            <v>52262719940702482X</v>
          </cell>
          <cell r="D4209" t="str">
            <v>女</v>
          </cell>
        </row>
        <row r="4210">
          <cell r="B4210" t="str">
            <v>欧阳倩</v>
          </cell>
          <cell r="C4210" t="str">
            <v>522627199507290084</v>
          </cell>
          <cell r="D4210" t="str">
            <v>女</v>
          </cell>
        </row>
        <row r="4211">
          <cell r="B4211" t="str">
            <v>万新武</v>
          </cell>
          <cell r="C4211" t="str">
            <v>522627199303290015</v>
          </cell>
          <cell r="D4211" t="str">
            <v>男</v>
          </cell>
        </row>
        <row r="4212">
          <cell r="B4212" t="str">
            <v>杨兰芬</v>
          </cell>
          <cell r="C4212" t="str">
            <v>522223199306094020</v>
          </cell>
          <cell r="D4212" t="str">
            <v>女</v>
          </cell>
        </row>
        <row r="4213">
          <cell r="B4213" t="str">
            <v>覃茜</v>
          </cell>
          <cell r="C4213" t="str">
            <v>522627199810100044</v>
          </cell>
          <cell r="D4213" t="str">
            <v>女</v>
          </cell>
        </row>
        <row r="4214">
          <cell r="B4214" t="str">
            <v>龙萍</v>
          </cell>
          <cell r="C4214" t="str">
            <v>522628199306254825</v>
          </cell>
          <cell r="D4214" t="str">
            <v>女</v>
          </cell>
        </row>
        <row r="4215">
          <cell r="B4215" t="str">
            <v>张旭</v>
          </cell>
          <cell r="C4215" t="str">
            <v>522401199210271718</v>
          </cell>
          <cell r="D4215" t="str">
            <v>男</v>
          </cell>
        </row>
        <row r="4216">
          <cell r="B4216" t="str">
            <v>杨燕华</v>
          </cell>
          <cell r="C4216" t="str">
            <v>522627198910032427</v>
          </cell>
          <cell r="D4216" t="str">
            <v>女</v>
          </cell>
        </row>
        <row r="4217">
          <cell r="B4217" t="str">
            <v>袁桦</v>
          </cell>
          <cell r="C4217" t="str">
            <v>522627199612070454</v>
          </cell>
          <cell r="D4217" t="str">
            <v>男</v>
          </cell>
        </row>
        <row r="4218">
          <cell r="B4218" t="str">
            <v>文宁</v>
          </cell>
          <cell r="C4218" t="str">
            <v>522634199409020033</v>
          </cell>
          <cell r="D4218" t="str">
            <v>男</v>
          </cell>
        </row>
        <row r="4219">
          <cell r="B4219" t="str">
            <v>何献泉</v>
          </cell>
          <cell r="C4219" t="str">
            <v>522627199503199822</v>
          </cell>
          <cell r="D4219" t="str">
            <v>女</v>
          </cell>
        </row>
        <row r="4220">
          <cell r="B4220" t="str">
            <v>丁玉兰</v>
          </cell>
          <cell r="C4220" t="str">
            <v>522627198712103423</v>
          </cell>
          <cell r="D4220" t="str">
            <v>女</v>
          </cell>
        </row>
        <row r="4221">
          <cell r="B4221" t="str">
            <v>张昌应</v>
          </cell>
          <cell r="C4221" t="str">
            <v>522634199702165514</v>
          </cell>
          <cell r="D4221" t="str">
            <v>男</v>
          </cell>
        </row>
        <row r="4222">
          <cell r="B4222" t="str">
            <v>陈礼盛</v>
          </cell>
          <cell r="C4222" t="str">
            <v>522624199301232031</v>
          </cell>
          <cell r="D4222" t="str">
            <v>男</v>
          </cell>
        </row>
        <row r="4223">
          <cell r="B4223" t="str">
            <v>陆环英</v>
          </cell>
          <cell r="C4223" t="str">
            <v>522627198805250887</v>
          </cell>
          <cell r="D4223" t="str">
            <v>女</v>
          </cell>
        </row>
        <row r="4224">
          <cell r="B4224" t="str">
            <v>袁婷</v>
          </cell>
          <cell r="C4224" t="str">
            <v>522627199507132027</v>
          </cell>
          <cell r="D4224" t="str">
            <v>女</v>
          </cell>
        </row>
        <row r="4225">
          <cell r="B4225" t="str">
            <v>杨仁智</v>
          </cell>
          <cell r="C4225" t="str">
            <v>522627199210291617</v>
          </cell>
          <cell r="D4225" t="str">
            <v>男</v>
          </cell>
        </row>
        <row r="4226">
          <cell r="B4226" t="str">
            <v>席飞亚</v>
          </cell>
          <cell r="C4226" t="str">
            <v>522225199808184862</v>
          </cell>
          <cell r="D4226" t="str">
            <v>女</v>
          </cell>
        </row>
        <row r="4227">
          <cell r="B4227" t="str">
            <v>冉蕙菊</v>
          </cell>
          <cell r="C4227" t="str">
            <v>522626199510092429</v>
          </cell>
          <cell r="D4227" t="str">
            <v>女</v>
          </cell>
        </row>
        <row r="4228">
          <cell r="B4228" t="str">
            <v>孙春辉</v>
          </cell>
          <cell r="C4228" t="str">
            <v>522225199603272818</v>
          </cell>
          <cell r="D4228" t="str">
            <v>男</v>
          </cell>
        </row>
        <row r="4229">
          <cell r="B4229" t="str">
            <v>朱玉龙</v>
          </cell>
          <cell r="C4229" t="str">
            <v>522601199107310011</v>
          </cell>
          <cell r="D4229" t="str">
            <v>男</v>
          </cell>
        </row>
        <row r="4230">
          <cell r="B4230" t="str">
            <v>杨桂萍</v>
          </cell>
          <cell r="C4230" t="str">
            <v>52262719900518082X</v>
          </cell>
          <cell r="D4230" t="str">
            <v>女</v>
          </cell>
        </row>
        <row r="4231">
          <cell r="B4231" t="str">
            <v>王铃钰</v>
          </cell>
          <cell r="C4231" t="str">
            <v>522627199612010443</v>
          </cell>
          <cell r="D4231" t="str">
            <v>女</v>
          </cell>
        </row>
        <row r="4232">
          <cell r="B4232" t="str">
            <v>王学莹</v>
          </cell>
          <cell r="C4232" t="str">
            <v>522731199412060024</v>
          </cell>
          <cell r="D4232" t="str">
            <v>女</v>
          </cell>
        </row>
        <row r="4233">
          <cell r="B4233" t="str">
            <v>杨帅</v>
          </cell>
          <cell r="C4233" t="str">
            <v>522627199206212015</v>
          </cell>
          <cell r="D4233" t="str">
            <v>男</v>
          </cell>
        </row>
        <row r="4234">
          <cell r="B4234" t="str">
            <v>彭凌俊</v>
          </cell>
          <cell r="C4234" t="str">
            <v>522627199509210033</v>
          </cell>
          <cell r="D4234" t="str">
            <v>男</v>
          </cell>
        </row>
        <row r="4235">
          <cell r="B4235" t="str">
            <v>梁恒健</v>
          </cell>
          <cell r="C4235" t="str">
            <v>522627200002182032</v>
          </cell>
          <cell r="D4235" t="str">
            <v>男</v>
          </cell>
        </row>
        <row r="4236">
          <cell r="B4236" t="str">
            <v>潘仁润</v>
          </cell>
          <cell r="C4236" t="str">
            <v>522630198905020024</v>
          </cell>
          <cell r="D4236" t="str">
            <v>女</v>
          </cell>
        </row>
        <row r="4237">
          <cell r="B4237" t="str">
            <v>杨翼槐</v>
          </cell>
          <cell r="C4237" t="str">
            <v>522601199712151514</v>
          </cell>
          <cell r="D4237" t="str">
            <v>男</v>
          </cell>
        </row>
        <row r="4238">
          <cell r="B4238" t="str">
            <v>吴丹</v>
          </cell>
          <cell r="C4238" t="str">
            <v>52262819980105584X</v>
          </cell>
          <cell r="D4238" t="str">
            <v>女</v>
          </cell>
        </row>
        <row r="4239">
          <cell r="B4239" t="str">
            <v>龙久银</v>
          </cell>
          <cell r="C4239" t="str">
            <v>522628199503130821</v>
          </cell>
          <cell r="D4239" t="str">
            <v>女</v>
          </cell>
        </row>
        <row r="4240">
          <cell r="B4240" t="str">
            <v>冉霞</v>
          </cell>
          <cell r="C4240" t="str">
            <v>522626199311112423</v>
          </cell>
          <cell r="D4240" t="str">
            <v>女</v>
          </cell>
        </row>
        <row r="4241">
          <cell r="B4241" t="str">
            <v>邓海燕</v>
          </cell>
          <cell r="C4241" t="str">
            <v>522627199511153621</v>
          </cell>
          <cell r="D4241" t="str">
            <v>女</v>
          </cell>
        </row>
        <row r="4242">
          <cell r="B4242" t="str">
            <v>傅键</v>
          </cell>
          <cell r="C4242" t="str">
            <v>52262719940129241X</v>
          </cell>
          <cell r="D4242" t="str">
            <v>男</v>
          </cell>
        </row>
        <row r="4243">
          <cell r="B4243" t="str">
            <v>刘天卫</v>
          </cell>
          <cell r="C4243" t="str">
            <v>522401198603178210</v>
          </cell>
          <cell r="D4243" t="str">
            <v>男</v>
          </cell>
        </row>
        <row r="4244">
          <cell r="B4244" t="str">
            <v>吴俊红</v>
          </cell>
          <cell r="C4244" t="str">
            <v>522626199607091246</v>
          </cell>
          <cell r="D4244" t="str">
            <v>女</v>
          </cell>
        </row>
        <row r="4245">
          <cell r="B4245" t="str">
            <v>杨丹</v>
          </cell>
          <cell r="C4245" t="str">
            <v>522627199205260023</v>
          </cell>
          <cell r="D4245" t="str">
            <v>女</v>
          </cell>
        </row>
        <row r="4246">
          <cell r="B4246" t="str">
            <v>兰雪飞</v>
          </cell>
          <cell r="C4246" t="str">
            <v>500239199712206329</v>
          </cell>
          <cell r="D4246" t="str">
            <v>女</v>
          </cell>
        </row>
        <row r="4247">
          <cell r="B4247" t="str">
            <v>龙阿环</v>
          </cell>
          <cell r="C4247" t="str">
            <v>522627199609183028</v>
          </cell>
          <cell r="D4247" t="str">
            <v>女</v>
          </cell>
        </row>
        <row r="4248">
          <cell r="B4248" t="str">
            <v>周林利</v>
          </cell>
          <cell r="C4248" t="str">
            <v>522224199509102023</v>
          </cell>
          <cell r="D4248" t="str">
            <v>女</v>
          </cell>
        </row>
        <row r="4249">
          <cell r="B4249" t="str">
            <v>陈高佑</v>
          </cell>
          <cell r="C4249" t="str">
            <v>522324199508080825</v>
          </cell>
          <cell r="D4249" t="str">
            <v>女</v>
          </cell>
        </row>
        <row r="4250">
          <cell r="B4250" t="str">
            <v>刘梦蝶</v>
          </cell>
          <cell r="C4250" t="str">
            <v>522627199503021223</v>
          </cell>
          <cell r="D4250" t="str">
            <v>女</v>
          </cell>
        </row>
        <row r="4251">
          <cell r="B4251" t="str">
            <v>李碧</v>
          </cell>
          <cell r="C4251" t="str">
            <v>500242199211167198</v>
          </cell>
          <cell r="D4251" t="str">
            <v>男</v>
          </cell>
        </row>
        <row r="4252">
          <cell r="B4252" t="str">
            <v>杨云倩</v>
          </cell>
          <cell r="C4252" t="str">
            <v>52262419951008002X</v>
          </cell>
          <cell r="D4252" t="str">
            <v>女</v>
          </cell>
        </row>
        <row r="4253">
          <cell r="B4253" t="str">
            <v>潘洲</v>
          </cell>
          <cell r="C4253" t="str">
            <v>522627199405242612</v>
          </cell>
          <cell r="D4253" t="str">
            <v>男</v>
          </cell>
        </row>
        <row r="4254">
          <cell r="B4254" t="str">
            <v>罗朝兴</v>
          </cell>
          <cell r="C4254" t="str">
            <v>522627199707083012</v>
          </cell>
          <cell r="D4254" t="str">
            <v>男</v>
          </cell>
        </row>
        <row r="4255">
          <cell r="B4255" t="str">
            <v>杨应鹏</v>
          </cell>
          <cell r="C4255" t="str">
            <v>522627199712142611</v>
          </cell>
          <cell r="D4255" t="str">
            <v>男</v>
          </cell>
        </row>
        <row r="4256">
          <cell r="B4256" t="str">
            <v>田世尧</v>
          </cell>
          <cell r="C4256" t="str">
            <v>522626199203050819</v>
          </cell>
          <cell r="D4256" t="str">
            <v>男</v>
          </cell>
        </row>
        <row r="4257">
          <cell r="B4257" t="str">
            <v>蒲进</v>
          </cell>
          <cell r="C4257" t="str">
            <v>52242619850317245X</v>
          </cell>
          <cell r="D4257" t="str">
            <v>男</v>
          </cell>
        </row>
        <row r="4258">
          <cell r="B4258" t="str">
            <v>吴向东</v>
          </cell>
          <cell r="C4258" t="str">
            <v>522627198910043070</v>
          </cell>
          <cell r="D4258" t="str">
            <v>男</v>
          </cell>
        </row>
        <row r="4259">
          <cell r="B4259" t="str">
            <v>杨英圣</v>
          </cell>
          <cell r="C4259" t="str">
            <v>522627199905280017</v>
          </cell>
          <cell r="D4259" t="str">
            <v>男</v>
          </cell>
        </row>
        <row r="4260">
          <cell r="B4260" t="str">
            <v>罗用林</v>
          </cell>
          <cell r="C4260" t="str">
            <v>522225199308060839</v>
          </cell>
          <cell r="D4260" t="str">
            <v>男</v>
          </cell>
        </row>
        <row r="4261">
          <cell r="B4261" t="str">
            <v>王松琴</v>
          </cell>
          <cell r="C4261" t="str">
            <v>522427199510077080</v>
          </cell>
          <cell r="D4261" t="str">
            <v>女</v>
          </cell>
        </row>
        <row r="4262">
          <cell r="B4262" t="str">
            <v>罗国强</v>
          </cell>
          <cell r="C4262" t="str">
            <v>522627199802263636</v>
          </cell>
          <cell r="D4262" t="str">
            <v>男</v>
          </cell>
        </row>
        <row r="4263">
          <cell r="B4263" t="str">
            <v>杨倩</v>
          </cell>
          <cell r="C4263" t="str">
            <v>522627199409031222</v>
          </cell>
          <cell r="D4263" t="str">
            <v>女</v>
          </cell>
        </row>
        <row r="4264">
          <cell r="B4264" t="str">
            <v>伍献翠</v>
          </cell>
          <cell r="C4264" t="str">
            <v>522627199010120426</v>
          </cell>
          <cell r="D4264" t="str">
            <v>女</v>
          </cell>
        </row>
        <row r="4265">
          <cell r="B4265" t="str">
            <v>吴建宇</v>
          </cell>
          <cell r="C4265" t="str">
            <v>522630198704200539</v>
          </cell>
          <cell r="D4265" t="str">
            <v>男</v>
          </cell>
        </row>
        <row r="4266">
          <cell r="B4266" t="str">
            <v>王福凤</v>
          </cell>
          <cell r="C4266" t="str">
            <v>522627198811203649</v>
          </cell>
          <cell r="D4266" t="str">
            <v>女</v>
          </cell>
        </row>
        <row r="4267">
          <cell r="B4267" t="str">
            <v>黄杰</v>
          </cell>
          <cell r="C4267" t="str">
            <v>522127199508252517</v>
          </cell>
          <cell r="D4267" t="str">
            <v>男</v>
          </cell>
        </row>
        <row r="4268">
          <cell r="B4268" t="str">
            <v>粟青兰</v>
          </cell>
          <cell r="C4268" t="str">
            <v>522627199412114424</v>
          </cell>
          <cell r="D4268" t="str">
            <v>女</v>
          </cell>
        </row>
        <row r="4269">
          <cell r="B4269" t="str">
            <v>滕明涛</v>
          </cell>
          <cell r="C4269" t="str">
            <v>522627199809070052</v>
          </cell>
          <cell r="D4269" t="str">
            <v>男</v>
          </cell>
        </row>
        <row r="4270">
          <cell r="B4270" t="str">
            <v>曾潞</v>
          </cell>
          <cell r="C4270" t="str">
            <v>522126198912271014</v>
          </cell>
          <cell r="D4270" t="str">
            <v>男</v>
          </cell>
        </row>
        <row r="4271">
          <cell r="B4271" t="str">
            <v>杨鹏</v>
          </cell>
          <cell r="C4271" t="str">
            <v>522627199208300035</v>
          </cell>
          <cell r="D4271" t="str">
            <v>男</v>
          </cell>
        </row>
        <row r="4272">
          <cell r="B4272" t="str">
            <v>吴霞</v>
          </cell>
          <cell r="C4272" t="str">
            <v>52262719940606044X</v>
          </cell>
          <cell r="D4272" t="str">
            <v>女</v>
          </cell>
        </row>
        <row r="4273">
          <cell r="B4273" t="str">
            <v>黄凯情</v>
          </cell>
          <cell r="C4273" t="str">
            <v>52222819950421112X</v>
          </cell>
          <cell r="D4273" t="str">
            <v>女</v>
          </cell>
        </row>
        <row r="4274">
          <cell r="B4274" t="str">
            <v>胡思佳</v>
          </cell>
          <cell r="C4274" t="str">
            <v>522627199703162629</v>
          </cell>
          <cell r="D4274" t="str">
            <v>女</v>
          </cell>
        </row>
        <row r="4275">
          <cell r="B4275" t="str">
            <v>欧桂香</v>
          </cell>
          <cell r="C4275" t="str">
            <v>522627198805184023</v>
          </cell>
          <cell r="D4275" t="str">
            <v>女</v>
          </cell>
        </row>
        <row r="4276">
          <cell r="B4276" t="str">
            <v>周芮</v>
          </cell>
          <cell r="C4276" t="str">
            <v>522601199007011524</v>
          </cell>
          <cell r="D4276" t="str">
            <v>女</v>
          </cell>
        </row>
        <row r="4277">
          <cell r="B4277" t="str">
            <v>杨慧</v>
          </cell>
          <cell r="C4277" t="str">
            <v>522627199708110027</v>
          </cell>
          <cell r="D4277" t="str">
            <v>女</v>
          </cell>
        </row>
        <row r="4278">
          <cell r="B4278" t="str">
            <v>周永荣</v>
          </cell>
          <cell r="C4278" t="str">
            <v>522627199802260013</v>
          </cell>
          <cell r="D4278" t="str">
            <v>男</v>
          </cell>
        </row>
        <row r="4279">
          <cell r="B4279" t="str">
            <v>龙秋丽</v>
          </cell>
          <cell r="C4279" t="str">
            <v>522229199708021025</v>
          </cell>
          <cell r="D4279" t="str">
            <v>女</v>
          </cell>
        </row>
        <row r="4280">
          <cell r="B4280" t="str">
            <v>周圣尧</v>
          </cell>
          <cell r="C4280" t="str">
            <v>53030219910815011X</v>
          </cell>
          <cell r="D4280" t="str">
            <v>男</v>
          </cell>
        </row>
        <row r="4281">
          <cell r="B4281" t="str">
            <v>刘娜</v>
          </cell>
          <cell r="C4281" t="str">
            <v>522424199808189721</v>
          </cell>
          <cell r="D4281" t="str">
            <v>女</v>
          </cell>
        </row>
        <row r="4282">
          <cell r="B4282" t="str">
            <v>欧成瑜</v>
          </cell>
          <cell r="C4282" t="str">
            <v>52263019960304042X</v>
          </cell>
          <cell r="D4282" t="str">
            <v>女</v>
          </cell>
        </row>
        <row r="4283">
          <cell r="B4283" t="str">
            <v>杨裕植</v>
          </cell>
          <cell r="C4283" t="str">
            <v>522627199610150012</v>
          </cell>
          <cell r="D4283" t="str">
            <v>男</v>
          </cell>
        </row>
        <row r="4284">
          <cell r="B4284" t="str">
            <v>舒新云</v>
          </cell>
          <cell r="C4284" t="str">
            <v>522627199507155210</v>
          </cell>
          <cell r="D4284" t="str">
            <v>男</v>
          </cell>
        </row>
        <row r="4285">
          <cell r="B4285" t="str">
            <v>蒲蓉芳</v>
          </cell>
          <cell r="C4285" t="str">
            <v>431227199506196622</v>
          </cell>
          <cell r="D4285" t="str">
            <v>女</v>
          </cell>
        </row>
        <row r="4286">
          <cell r="B4286" t="str">
            <v>李燕平</v>
          </cell>
          <cell r="C4286" t="str">
            <v>522627199601131223</v>
          </cell>
          <cell r="D4286" t="str">
            <v>女</v>
          </cell>
        </row>
        <row r="4287">
          <cell r="B4287" t="str">
            <v>杨钢</v>
          </cell>
          <cell r="C4287" t="str">
            <v>522628199703130017</v>
          </cell>
          <cell r="D4287" t="str">
            <v>男</v>
          </cell>
        </row>
        <row r="4288">
          <cell r="B4288" t="str">
            <v>王念</v>
          </cell>
          <cell r="C4288" t="str">
            <v>500242199508305918</v>
          </cell>
          <cell r="D4288" t="str">
            <v>男</v>
          </cell>
        </row>
        <row r="4289">
          <cell r="B4289" t="str">
            <v>袁振彬</v>
          </cell>
          <cell r="C4289" t="str">
            <v>52262719970310041X</v>
          </cell>
          <cell r="D4289" t="str">
            <v>男</v>
          </cell>
        </row>
        <row r="4290">
          <cell r="B4290" t="str">
            <v>石虎</v>
          </cell>
          <cell r="C4290" t="str">
            <v>522628199305040032</v>
          </cell>
          <cell r="D4290" t="str">
            <v>男</v>
          </cell>
        </row>
        <row r="4291">
          <cell r="B4291" t="str">
            <v>吴玲玲</v>
          </cell>
          <cell r="C4291" t="str">
            <v>522601199105214421</v>
          </cell>
          <cell r="D4291" t="str">
            <v>女</v>
          </cell>
        </row>
        <row r="4292">
          <cell r="B4292" t="str">
            <v>张忠文</v>
          </cell>
          <cell r="C4292" t="str">
            <v>522630199003010278</v>
          </cell>
          <cell r="D4292" t="str">
            <v>男</v>
          </cell>
        </row>
        <row r="4293">
          <cell r="B4293" t="str">
            <v>杨兴烈</v>
          </cell>
          <cell r="C4293" t="str">
            <v>522627199310180834</v>
          </cell>
          <cell r="D4293" t="str">
            <v>男</v>
          </cell>
        </row>
        <row r="4294">
          <cell r="B4294" t="str">
            <v>杨礼山</v>
          </cell>
          <cell r="C4294" t="str">
            <v>52262719920513123X</v>
          </cell>
          <cell r="D4294" t="str">
            <v>男</v>
          </cell>
        </row>
        <row r="4295">
          <cell r="B4295" t="str">
            <v>邓超云</v>
          </cell>
          <cell r="C4295" t="str">
            <v>522426199612100425</v>
          </cell>
          <cell r="D4295" t="str">
            <v>女</v>
          </cell>
        </row>
        <row r="4296">
          <cell r="B4296" t="str">
            <v>龙家吉</v>
          </cell>
          <cell r="C4296" t="str">
            <v>522627199710085211</v>
          </cell>
          <cell r="D4296" t="str">
            <v>男</v>
          </cell>
        </row>
        <row r="4297">
          <cell r="B4297" t="str">
            <v>龙集坤</v>
          </cell>
          <cell r="C4297" t="str">
            <v>522627199601023011</v>
          </cell>
          <cell r="D4297" t="str">
            <v>男</v>
          </cell>
        </row>
        <row r="4298">
          <cell r="B4298" t="str">
            <v>樊佳</v>
          </cell>
          <cell r="C4298" t="str">
            <v>522422199504206227</v>
          </cell>
          <cell r="D4298" t="str">
            <v>女</v>
          </cell>
        </row>
        <row r="4299">
          <cell r="B4299" t="str">
            <v>陈慧惠</v>
          </cell>
          <cell r="C4299" t="str">
            <v>522631199601234227</v>
          </cell>
          <cell r="D4299" t="str">
            <v>女</v>
          </cell>
        </row>
        <row r="4300">
          <cell r="B4300" t="str">
            <v>龙孟梅</v>
          </cell>
          <cell r="C4300" t="str">
            <v>522627198801214862</v>
          </cell>
          <cell r="D4300" t="str">
            <v>女</v>
          </cell>
        </row>
        <row r="4301">
          <cell r="B4301" t="str">
            <v>孟瑞枫</v>
          </cell>
          <cell r="C4301" t="str">
            <v>522225199203021235</v>
          </cell>
          <cell r="D4301" t="str">
            <v>男</v>
          </cell>
        </row>
        <row r="4302">
          <cell r="B4302" t="str">
            <v>吴环</v>
          </cell>
          <cell r="C4302" t="str">
            <v>522627199910070014</v>
          </cell>
          <cell r="D4302" t="str">
            <v>男</v>
          </cell>
        </row>
        <row r="4303">
          <cell r="B4303" t="str">
            <v>明远帆</v>
          </cell>
          <cell r="C4303" t="str">
            <v>522627199005035227</v>
          </cell>
          <cell r="D4303" t="str">
            <v>女</v>
          </cell>
        </row>
        <row r="4304">
          <cell r="B4304" t="str">
            <v>饶先灵</v>
          </cell>
          <cell r="C4304" t="str">
            <v>522627199306240013</v>
          </cell>
          <cell r="D4304" t="str">
            <v>男</v>
          </cell>
        </row>
        <row r="4305">
          <cell r="B4305" t="str">
            <v>陆德文</v>
          </cell>
          <cell r="C4305" t="str">
            <v>522627199205304815</v>
          </cell>
          <cell r="D4305" t="str">
            <v>男</v>
          </cell>
        </row>
        <row r="4306">
          <cell r="B4306" t="str">
            <v>陆彦兵</v>
          </cell>
          <cell r="C4306" t="str">
            <v>522627199512214414</v>
          </cell>
          <cell r="D4306" t="str">
            <v>男</v>
          </cell>
        </row>
        <row r="4307">
          <cell r="B4307" t="str">
            <v>张俊</v>
          </cell>
          <cell r="C4307" t="str">
            <v>522626199005141277</v>
          </cell>
          <cell r="D4307" t="str">
            <v>男</v>
          </cell>
        </row>
        <row r="4308">
          <cell r="B4308" t="str">
            <v>蒋文辉</v>
          </cell>
          <cell r="C4308" t="str">
            <v>52262719911023261X</v>
          </cell>
          <cell r="D4308" t="str">
            <v>男</v>
          </cell>
        </row>
        <row r="4309">
          <cell r="B4309" t="str">
            <v>李方长</v>
          </cell>
          <cell r="C4309" t="str">
            <v>522630199609040738</v>
          </cell>
          <cell r="D4309" t="str">
            <v>男</v>
          </cell>
        </row>
        <row r="4310">
          <cell r="B4310" t="str">
            <v>张卫</v>
          </cell>
          <cell r="C4310" t="str">
            <v>522226199403030810</v>
          </cell>
          <cell r="D4310" t="str">
            <v>男</v>
          </cell>
        </row>
        <row r="4311">
          <cell r="B4311" t="str">
            <v>王兆行</v>
          </cell>
          <cell r="C4311" t="str">
            <v>522627199002104012</v>
          </cell>
          <cell r="D4311" t="str">
            <v>男</v>
          </cell>
        </row>
        <row r="4312">
          <cell r="B4312" t="str">
            <v>张慧君</v>
          </cell>
          <cell r="C4312" t="str">
            <v>52262719871016162X</v>
          </cell>
          <cell r="D4312" t="str">
            <v>女</v>
          </cell>
        </row>
        <row r="4313">
          <cell r="B4313" t="str">
            <v>刘晶晶</v>
          </cell>
          <cell r="C4313" t="str">
            <v>522634199412055544</v>
          </cell>
          <cell r="D4313" t="str">
            <v>女</v>
          </cell>
        </row>
        <row r="4314">
          <cell r="B4314" t="str">
            <v>杨旭</v>
          </cell>
          <cell r="C4314" t="str">
            <v>522224199202242427</v>
          </cell>
          <cell r="D4314" t="str">
            <v>女</v>
          </cell>
        </row>
        <row r="4315">
          <cell r="B4315" t="str">
            <v>王乐</v>
          </cell>
          <cell r="C4315" t="str">
            <v>522427199809123221</v>
          </cell>
          <cell r="D4315" t="str">
            <v>女</v>
          </cell>
        </row>
        <row r="4316">
          <cell r="B4316" t="str">
            <v>王江平</v>
          </cell>
          <cell r="C4316" t="str">
            <v>522622199112016011</v>
          </cell>
          <cell r="D4316" t="str">
            <v>男</v>
          </cell>
        </row>
        <row r="4317">
          <cell r="B4317" t="str">
            <v>吴亭</v>
          </cell>
          <cell r="C4317" t="str">
            <v>522627199310153035</v>
          </cell>
          <cell r="D4317" t="str">
            <v>男</v>
          </cell>
        </row>
        <row r="4318">
          <cell r="B4318" t="str">
            <v>孙庆</v>
          </cell>
          <cell r="C4318" t="str">
            <v>522228199408281216</v>
          </cell>
          <cell r="D4318" t="str">
            <v>男</v>
          </cell>
        </row>
        <row r="4319">
          <cell r="B4319" t="str">
            <v>陈旭芳</v>
          </cell>
          <cell r="C4319" t="str">
            <v>52242719930807752X</v>
          </cell>
          <cell r="D4319" t="str">
            <v>女</v>
          </cell>
        </row>
        <row r="4320">
          <cell r="B4320" t="str">
            <v>杨慧</v>
          </cell>
          <cell r="C4320" t="str">
            <v>522627199408140021</v>
          </cell>
          <cell r="D4320" t="str">
            <v>女</v>
          </cell>
        </row>
        <row r="4321">
          <cell r="B4321" t="str">
            <v>姚霞</v>
          </cell>
          <cell r="C4321" t="str">
            <v>522627199211173022</v>
          </cell>
          <cell r="D4321" t="str">
            <v>女</v>
          </cell>
        </row>
        <row r="4322">
          <cell r="B4322" t="str">
            <v>刘文清</v>
          </cell>
          <cell r="C4322" t="str">
            <v>522627199106093610</v>
          </cell>
          <cell r="D4322" t="str">
            <v>男</v>
          </cell>
        </row>
        <row r="4323">
          <cell r="B4323" t="str">
            <v>杨通勋</v>
          </cell>
          <cell r="C4323" t="str">
            <v>522624199210083237</v>
          </cell>
          <cell r="D4323" t="str">
            <v>男</v>
          </cell>
        </row>
        <row r="4324">
          <cell r="B4324" t="str">
            <v>吴家勤</v>
          </cell>
          <cell r="C4324" t="str">
            <v>522628199407154428</v>
          </cell>
          <cell r="D4324" t="str">
            <v>女</v>
          </cell>
        </row>
        <row r="4325">
          <cell r="B4325" t="str">
            <v>罗茜云</v>
          </cell>
          <cell r="C4325" t="str">
            <v>522627199505151224</v>
          </cell>
          <cell r="D4325" t="str">
            <v>女</v>
          </cell>
        </row>
        <row r="4326">
          <cell r="B4326" t="str">
            <v>袁媛</v>
          </cell>
          <cell r="C4326" t="str">
            <v>522627199410250027</v>
          </cell>
          <cell r="D4326" t="str">
            <v>女</v>
          </cell>
        </row>
        <row r="4327">
          <cell r="B4327" t="str">
            <v>麻丽霞</v>
          </cell>
          <cell r="C4327" t="str">
            <v>522229199212040820</v>
          </cell>
          <cell r="D4327" t="str">
            <v>女</v>
          </cell>
        </row>
        <row r="4328">
          <cell r="B4328" t="str">
            <v>潘绍全</v>
          </cell>
          <cell r="C4328" t="str">
            <v>522627199209113610</v>
          </cell>
          <cell r="D4328" t="str">
            <v>男</v>
          </cell>
        </row>
        <row r="4329">
          <cell r="B4329" t="str">
            <v>任武</v>
          </cell>
          <cell r="C4329" t="str">
            <v>52272819930426331X</v>
          </cell>
          <cell r="D4329" t="str">
            <v>男</v>
          </cell>
        </row>
        <row r="4330">
          <cell r="B4330" t="str">
            <v>黄小美</v>
          </cell>
          <cell r="C4330" t="str">
            <v>53253019960708264X</v>
          </cell>
          <cell r="D4330" t="str">
            <v>女</v>
          </cell>
        </row>
        <row r="4331">
          <cell r="B4331" t="str">
            <v>吴倩男</v>
          </cell>
          <cell r="C4331" t="str">
            <v>522627199602250427</v>
          </cell>
          <cell r="D4331" t="str">
            <v>女</v>
          </cell>
        </row>
        <row r="4332">
          <cell r="B4332" t="str">
            <v>袁兰玉</v>
          </cell>
          <cell r="C4332" t="str">
            <v>522627199702060428</v>
          </cell>
          <cell r="D4332" t="str">
            <v>女</v>
          </cell>
        </row>
        <row r="4333">
          <cell r="B4333" t="str">
            <v>李易</v>
          </cell>
          <cell r="C4333" t="str">
            <v>522631199602280022</v>
          </cell>
          <cell r="D4333" t="str">
            <v>女</v>
          </cell>
        </row>
        <row r="4334">
          <cell r="B4334" t="str">
            <v>杨仲</v>
          </cell>
          <cell r="C4334" t="str">
            <v>52262719871225001X</v>
          </cell>
          <cell r="D4334" t="str">
            <v>男</v>
          </cell>
        </row>
        <row r="4335">
          <cell r="B4335" t="str">
            <v>孙美芳</v>
          </cell>
          <cell r="C4335" t="str">
            <v>52262719950911202X</v>
          </cell>
          <cell r="D4335" t="str">
            <v>女</v>
          </cell>
        </row>
        <row r="4336">
          <cell r="B4336" t="str">
            <v>姚俊</v>
          </cell>
          <cell r="C4336" t="str">
            <v>522627198902251611</v>
          </cell>
          <cell r="D4336" t="str">
            <v>男</v>
          </cell>
        </row>
        <row r="4337">
          <cell r="B4337" t="str">
            <v>姚博文</v>
          </cell>
          <cell r="C4337" t="str">
            <v>522628199610230035</v>
          </cell>
          <cell r="D4337" t="str">
            <v>男</v>
          </cell>
        </row>
        <row r="4338">
          <cell r="B4338" t="str">
            <v>吴锡刚</v>
          </cell>
          <cell r="C4338" t="str">
            <v>522628199203031610</v>
          </cell>
          <cell r="D4338" t="str">
            <v>男</v>
          </cell>
        </row>
        <row r="4339">
          <cell r="B4339" t="str">
            <v>张月飞</v>
          </cell>
          <cell r="C4339" t="str">
            <v>522227199007154818</v>
          </cell>
          <cell r="D4339" t="str">
            <v>男</v>
          </cell>
        </row>
        <row r="4340">
          <cell r="B4340" t="str">
            <v>欧金妮</v>
          </cell>
          <cell r="C4340" t="str">
            <v>522630199610290769</v>
          </cell>
          <cell r="D4340" t="str">
            <v>女</v>
          </cell>
        </row>
        <row r="4341">
          <cell r="B4341" t="str">
            <v>杨清明</v>
          </cell>
          <cell r="C4341" t="str">
            <v>520202199303082426</v>
          </cell>
          <cell r="D4341" t="str">
            <v>女</v>
          </cell>
        </row>
        <row r="4342">
          <cell r="B4342" t="str">
            <v>吴慧玲</v>
          </cell>
          <cell r="C4342" t="str">
            <v>431227199707180029</v>
          </cell>
          <cell r="D4342" t="str">
            <v>女</v>
          </cell>
        </row>
        <row r="4343">
          <cell r="B4343" t="str">
            <v>谭诗汉</v>
          </cell>
          <cell r="C4343" t="str">
            <v>522627199303200817</v>
          </cell>
          <cell r="D4343" t="str">
            <v>男</v>
          </cell>
        </row>
        <row r="4344">
          <cell r="B4344" t="str">
            <v>李显波</v>
          </cell>
          <cell r="C4344" t="str">
            <v>522627199610071218</v>
          </cell>
          <cell r="D4344" t="str">
            <v>男</v>
          </cell>
        </row>
        <row r="4345">
          <cell r="B4345" t="str">
            <v>杨艳</v>
          </cell>
          <cell r="C4345" t="str">
            <v>522224199310211628</v>
          </cell>
          <cell r="D4345" t="str">
            <v>女</v>
          </cell>
        </row>
        <row r="4346">
          <cell r="B4346" t="str">
            <v>张小娟</v>
          </cell>
          <cell r="C4346" t="str">
            <v>522227199408052062</v>
          </cell>
          <cell r="D4346" t="str">
            <v>女</v>
          </cell>
        </row>
        <row r="4347">
          <cell r="B4347" t="str">
            <v>黄小波</v>
          </cell>
          <cell r="C4347" t="str">
            <v>522725198803212417</v>
          </cell>
          <cell r="D4347" t="str">
            <v>男</v>
          </cell>
        </row>
        <row r="4348">
          <cell r="B4348" t="str">
            <v>李辰</v>
          </cell>
          <cell r="C4348" t="str">
            <v>522627199805263017</v>
          </cell>
          <cell r="D4348" t="str">
            <v>男</v>
          </cell>
        </row>
        <row r="4349">
          <cell r="B4349" t="str">
            <v>梁恒爵</v>
          </cell>
          <cell r="C4349" t="str">
            <v>522229198804033419</v>
          </cell>
          <cell r="D4349" t="str">
            <v>男</v>
          </cell>
        </row>
        <row r="4350">
          <cell r="B4350" t="str">
            <v>吴照呈</v>
          </cell>
          <cell r="C4350" t="str">
            <v>522627199107023016</v>
          </cell>
          <cell r="D4350" t="str">
            <v>男</v>
          </cell>
        </row>
        <row r="4351">
          <cell r="B4351" t="str">
            <v>龙景妃</v>
          </cell>
          <cell r="C4351" t="str">
            <v>522628199308100029</v>
          </cell>
          <cell r="D4351" t="str">
            <v>女</v>
          </cell>
        </row>
        <row r="4352">
          <cell r="B4352" t="str">
            <v>鲍思锋</v>
          </cell>
          <cell r="C4352" t="str">
            <v>522627199604035253</v>
          </cell>
          <cell r="D4352" t="str">
            <v>男</v>
          </cell>
        </row>
        <row r="4353">
          <cell r="B4353" t="str">
            <v>吴家彬</v>
          </cell>
          <cell r="C4353" t="str">
            <v>522628199502204411</v>
          </cell>
          <cell r="D4353" t="str">
            <v>男</v>
          </cell>
        </row>
        <row r="4354">
          <cell r="B4354" t="str">
            <v>陈守恒</v>
          </cell>
          <cell r="C4354" t="str">
            <v>522624199312123615</v>
          </cell>
          <cell r="D4354" t="str">
            <v>男</v>
          </cell>
        </row>
        <row r="4355">
          <cell r="B4355" t="str">
            <v>谢玉凤</v>
          </cell>
          <cell r="C4355" t="str">
            <v>522627198803040106</v>
          </cell>
          <cell r="D4355" t="str">
            <v>女</v>
          </cell>
        </row>
        <row r="4356">
          <cell r="B4356" t="str">
            <v>彭小倩</v>
          </cell>
          <cell r="C4356" t="str">
            <v>522628199211281222</v>
          </cell>
          <cell r="D4356" t="str">
            <v>女</v>
          </cell>
        </row>
        <row r="4357">
          <cell r="B4357" t="str">
            <v>张琪</v>
          </cell>
          <cell r="C4357" t="str">
            <v>522632198908300024</v>
          </cell>
          <cell r="D4357" t="str">
            <v>女</v>
          </cell>
        </row>
        <row r="4358">
          <cell r="B4358" t="str">
            <v>陈守玮</v>
          </cell>
          <cell r="C4358" t="str">
            <v>52262719950810081X</v>
          </cell>
          <cell r="D4358" t="str">
            <v>男</v>
          </cell>
        </row>
        <row r="4359">
          <cell r="B4359" t="str">
            <v>杨鸿远</v>
          </cell>
          <cell r="C4359" t="str">
            <v>522625199105101110</v>
          </cell>
          <cell r="D4359" t="str">
            <v>男</v>
          </cell>
        </row>
        <row r="4360">
          <cell r="B4360" t="str">
            <v>孙扬帆</v>
          </cell>
          <cell r="C4360" t="str">
            <v>522225199008272813</v>
          </cell>
          <cell r="D4360" t="str">
            <v>男</v>
          </cell>
        </row>
        <row r="4361">
          <cell r="B4361" t="str">
            <v>黄越</v>
          </cell>
          <cell r="C4361" t="str">
            <v>420581199601191629</v>
          </cell>
          <cell r="D4361" t="str">
            <v>女</v>
          </cell>
        </row>
        <row r="4362">
          <cell r="B4362" t="str">
            <v>吴俊</v>
          </cell>
          <cell r="C4362" t="str">
            <v>522627199308281628</v>
          </cell>
          <cell r="D4362" t="str">
            <v>女</v>
          </cell>
        </row>
        <row r="4363">
          <cell r="B4363" t="str">
            <v>禄向南</v>
          </cell>
          <cell r="C4363" t="str">
            <v>522427199504112214</v>
          </cell>
          <cell r="D4363" t="str">
            <v>男</v>
          </cell>
        </row>
        <row r="4364">
          <cell r="B4364" t="str">
            <v>彭丽君</v>
          </cell>
          <cell r="C4364" t="str">
            <v>522627199609185226</v>
          </cell>
          <cell r="D4364" t="str">
            <v>女</v>
          </cell>
        </row>
        <row r="4365">
          <cell r="B4365" t="str">
            <v>杨佐培</v>
          </cell>
          <cell r="C4365" t="str">
            <v>522627199603295213</v>
          </cell>
          <cell r="D4365" t="str">
            <v>男</v>
          </cell>
        </row>
        <row r="4366">
          <cell r="B4366" t="str">
            <v>刘安琪</v>
          </cell>
          <cell r="C4366" t="str">
            <v>522634199706185512</v>
          </cell>
          <cell r="D4366" t="str">
            <v>男</v>
          </cell>
        </row>
        <row r="4367">
          <cell r="B4367" t="str">
            <v>杨文学</v>
          </cell>
          <cell r="C4367" t="str">
            <v>52262719930706041X</v>
          </cell>
          <cell r="D4367" t="str">
            <v>男</v>
          </cell>
        </row>
        <row r="4368">
          <cell r="B4368" t="str">
            <v>龙再炳</v>
          </cell>
          <cell r="C4368" t="str">
            <v>522627199311284432</v>
          </cell>
          <cell r="D4368" t="str">
            <v>男</v>
          </cell>
        </row>
        <row r="4369">
          <cell r="B4369" t="str">
            <v>王瑞锋</v>
          </cell>
          <cell r="C4369" t="str">
            <v>522627199011034036</v>
          </cell>
          <cell r="D4369" t="str">
            <v>男</v>
          </cell>
        </row>
        <row r="4370">
          <cell r="B4370" t="str">
            <v>肖玉萍</v>
          </cell>
          <cell r="C4370" t="str">
            <v>522627199309022628</v>
          </cell>
          <cell r="D4370" t="str">
            <v>女</v>
          </cell>
        </row>
        <row r="4371">
          <cell r="B4371" t="str">
            <v>罗常凤</v>
          </cell>
          <cell r="C4371" t="str">
            <v>522628199710284428</v>
          </cell>
          <cell r="D4371" t="str">
            <v>女</v>
          </cell>
        </row>
        <row r="4372">
          <cell r="B4372" t="str">
            <v>吴展标</v>
          </cell>
          <cell r="C4372" t="str">
            <v>522628199112293017</v>
          </cell>
          <cell r="D4372" t="str">
            <v>男</v>
          </cell>
        </row>
        <row r="4373">
          <cell r="B4373" t="str">
            <v>龙景林</v>
          </cell>
          <cell r="C4373" t="str">
            <v>522624199107103631</v>
          </cell>
          <cell r="D4373" t="str">
            <v>男</v>
          </cell>
        </row>
        <row r="4374">
          <cell r="B4374" t="str">
            <v>田海琼</v>
          </cell>
          <cell r="C4374" t="str">
            <v>522624199405161223</v>
          </cell>
          <cell r="D4374" t="str">
            <v>女</v>
          </cell>
        </row>
        <row r="4375">
          <cell r="B4375" t="str">
            <v>韩炜</v>
          </cell>
          <cell r="C4375" t="str">
            <v>522629199406110024</v>
          </cell>
          <cell r="D4375" t="str">
            <v>女</v>
          </cell>
        </row>
        <row r="4376">
          <cell r="B4376" t="str">
            <v>杨晓丽</v>
          </cell>
          <cell r="C4376" t="str">
            <v>522632199710173829</v>
          </cell>
          <cell r="D4376" t="str">
            <v>女</v>
          </cell>
        </row>
        <row r="4377">
          <cell r="B4377" t="str">
            <v>何婧</v>
          </cell>
          <cell r="C4377" t="str">
            <v>522228199409160061</v>
          </cell>
          <cell r="D4377" t="str">
            <v>女</v>
          </cell>
        </row>
        <row r="4378">
          <cell r="B4378" t="str">
            <v>杨思思</v>
          </cell>
          <cell r="C4378" t="str">
            <v>52262719930115006X</v>
          </cell>
          <cell r="D4378" t="str">
            <v>女</v>
          </cell>
        </row>
        <row r="4379">
          <cell r="B4379" t="str">
            <v>吴纯</v>
          </cell>
          <cell r="C4379" t="str">
            <v>522627199212043027</v>
          </cell>
          <cell r="D4379" t="str">
            <v>女</v>
          </cell>
        </row>
        <row r="4380">
          <cell r="B4380" t="str">
            <v>杨家美</v>
          </cell>
          <cell r="C4380" t="str">
            <v>522627199704191640</v>
          </cell>
          <cell r="D4380" t="str">
            <v>女</v>
          </cell>
        </row>
        <row r="4381">
          <cell r="B4381" t="str">
            <v>何忠海</v>
          </cell>
          <cell r="C4381" t="str">
            <v>52262719880620003X</v>
          </cell>
          <cell r="D4381" t="str">
            <v>男</v>
          </cell>
        </row>
        <row r="4382">
          <cell r="B4382" t="str">
            <v>杨莉珍</v>
          </cell>
          <cell r="C4382" t="str">
            <v>522630199002220345</v>
          </cell>
          <cell r="D4382" t="str">
            <v>女</v>
          </cell>
        </row>
        <row r="4383">
          <cell r="B4383" t="str">
            <v>张菊</v>
          </cell>
          <cell r="C4383" t="str">
            <v>522630199402200423</v>
          </cell>
          <cell r="D4383" t="str">
            <v>女</v>
          </cell>
        </row>
        <row r="4384">
          <cell r="B4384" t="str">
            <v>聂兵洋</v>
          </cell>
          <cell r="C4384" t="str">
            <v>522224199708010025</v>
          </cell>
          <cell r="D4384" t="str">
            <v>女</v>
          </cell>
        </row>
        <row r="4385">
          <cell r="B4385" t="str">
            <v>李美玲</v>
          </cell>
          <cell r="C4385" t="str">
            <v>522626199610082420</v>
          </cell>
          <cell r="D4385" t="str">
            <v>女</v>
          </cell>
        </row>
        <row r="4386">
          <cell r="B4386" t="str">
            <v>杨璐</v>
          </cell>
          <cell r="C4386" t="str">
            <v>522625198912210028</v>
          </cell>
          <cell r="D4386" t="str">
            <v>女</v>
          </cell>
        </row>
        <row r="4387">
          <cell r="B4387" t="str">
            <v>陈科</v>
          </cell>
          <cell r="C4387" t="str">
            <v>522627199611180053</v>
          </cell>
          <cell r="D4387" t="str">
            <v>男</v>
          </cell>
        </row>
        <row r="4388">
          <cell r="B4388" t="str">
            <v>李秀丁</v>
          </cell>
          <cell r="C4388" t="str">
            <v>52020219921021723X</v>
          </cell>
          <cell r="D4388" t="str">
            <v>男</v>
          </cell>
        </row>
        <row r="4389">
          <cell r="B4389" t="str">
            <v>杨振宏</v>
          </cell>
          <cell r="C4389" t="str">
            <v>52262719940418123X</v>
          </cell>
          <cell r="D4389" t="str">
            <v>男</v>
          </cell>
        </row>
        <row r="4390">
          <cell r="B4390" t="str">
            <v>杨彰铭</v>
          </cell>
          <cell r="C4390" t="str">
            <v>522627199809080816</v>
          </cell>
          <cell r="D4390" t="str">
            <v>男</v>
          </cell>
        </row>
        <row r="4391">
          <cell r="B4391" t="str">
            <v>张玉玲</v>
          </cell>
          <cell r="C4391" t="str">
            <v>522627199604162025</v>
          </cell>
          <cell r="D4391" t="str">
            <v>女</v>
          </cell>
        </row>
        <row r="4392">
          <cell r="B4392" t="str">
            <v>张艳</v>
          </cell>
          <cell r="C4392" t="str">
            <v>522401198806132925</v>
          </cell>
          <cell r="D4392" t="str">
            <v>女</v>
          </cell>
        </row>
        <row r="4393">
          <cell r="B4393" t="str">
            <v>黄珂</v>
          </cell>
          <cell r="C4393" t="str">
            <v>522121199507240014</v>
          </cell>
          <cell r="D4393" t="str">
            <v>男</v>
          </cell>
        </row>
        <row r="4394">
          <cell r="B4394" t="str">
            <v>姜源杰</v>
          </cell>
          <cell r="C4394" t="str">
            <v>522628199212105212</v>
          </cell>
          <cell r="D4394" t="str">
            <v>男</v>
          </cell>
        </row>
        <row r="4395">
          <cell r="B4395" t="str">
            <v>郑翻</v>
          </cell>
          <cell r="C4395" t="str">
            <v>511324199807163118</v>
          </cell>
          <cell r="D4395" t="str">
            <v>男</v>
          </cell>
        </row>
        <row r="4396">
          <cell r="B4396" t="str">
            <v>陶光俊</v>
          </cell>
          <cell r="C4396" t="str">
            <v>522627199502054410</v>
          </cell>
          <cell r="D4396" t="str">
            <v>男</v>
          </cell>
        </row>
        <row r="4397">
          <cell r="B4397" t="str">
            <v>吴远扬</v>
          </cell>
          <cell r="C4397" t="str">
            <v>522627199802083010</v>
          </cell>
          <cell r="D4397" t="str">
            <v>男</v>
          </cell>
        </row>
        <row r="4398">
          <cell r="B4398" t="str">
            <v>龙霜琼</v>
          </cell>
          <cell r="C4398" t="str">
            <v>52262719961018444X</v>
          </cell>
          <cell r="D4398" t="str">
            <v>女</v>
          </cell>
        </row>
        <row r="4399">
          <cell r="B4399" t="str">
            <v>姚文庆</v>
          </cell>
          <cell r="C4399" t="str">
            <v>522627199810300011</v>
          </cell>
          <cell r="D4399" t="str">
            <v>男</v>
          </cell>
        </row>
        <row r="4400">
          <cell r="B4400" t="str">
            <v>申艳</v>
          </cell>
          <cell r="C4400" t="str">
            <v>522126199604153029</v>
          </cell>
          <cell r="D4400" t="str">
            <v>女</v>
          </cell>
        </row>
        <row r="4401">
          <cell r="B4401" t="str">
            <v>杨绍林</v>
          </cell>
          <cell r="C4401" t="str">
            <v>522627199211221231</v>
          </cell>
          <cell r="D4401" t="str">
            <v>男</v>
          </cell>
        </row>
        <row r="4402">
          <cell r="B4402" t="str">
            <v>杨帆</v>
          </cell>
          <cell r="C4402" t="str">
            <v>522627198811080028</v>
          </cell>
          <cell r="D4402" t="str">
            <v>女</v>
          </cell>
        </row>
        <row r="4403">
          <cell r="B4403" t="str">
            <v>杨明</v>
          </cell>
          <cell r="C4403" t="str">
            <v>522601199107252034</v>
          </cell>
          <cell r="D4403" t="str">
            <v>男</v>
          </cell>
        </row>
        <row r="4404">
          <cell r="B4404" t="str">
            <v>袁仁塘</v>
          </cell>
          <cell r="C4404" t="str">
            <v>522627199309212616</v>
          </cell>
          <cell r="D4404" t="str">
            <v>男</v>
          </cell>
        </row>
        <row r="4405">
          <cell r="B4405" t="str">
            <v>江源</v>
          </cell>
          <cell r="C4405" t="str">
            <v>522627199111260014</v>
          </cell>
          <cell r="D4405" t="str">
            <v>男</v>
          </cell>
        </row>
        <row r="4406">
          <cell r="B4406" t="str">
            <v>林贵堂</v>
          </cell>
          <cell r="C4406" t="str">
            <v>522627198809255618</v>
          </cell>
          <cell r="D4406" t="str">
            <v>男</v>
          </cell>
        </row>
        <row r="4407">
          <cell r="B4407" t="str">
            <v>杨元海</v>
          </cell>
          <cell r="C4407" t="str">
            <v>52262719930806202X</v>
          </cell>
          <cell r="D4407" t="str">
            <v>女</v>
          </cell>
        </row>
        <row r="4408">
          <cell r="B4408" t="str">
            <v>龙集泽</v>
          </cell>
          <cell r="C4408" t="str">
            <v>52262719900912303X</v>
          </cell>
          <cell r="D4408" t="str">
            <v>男</v>
          </cell>
        </row>
        <row r="4409">
          <cell r="B4409" t="str">
            <v>杨凤源</v>
          </cell>
          <cell r="C4409" t="str">
            <v>522627199401032423</v>
          </cell>
          <cell r="D4409" t="str">
            <v>女</v>
          </cell>
        </row>
        <row r="4410">
          <cell r="B4410" t="str">
            <v>杨彬洁</v>
          </cell>
          <cell r="C4410" t="str">
            <v>431227199805270028</v>
          </cell>
          <cell r="D4410" t="str">
            <v>女</v>
          </cell>
        </row>
        <row r="4411">
          <cell r="B4411" t="str">
            <v>何孟钊</v>
          </cell>
          <cell r="C4411" t="str">
            <v>522627199009110060</v>
          </cell>
          <cell r="D4411" t="str">
            <v>女</v>
          </cell>
        </row>
        <row r="4412">
          <cell r="B4412" t="str">
            <v>龙清生</v>
          </cell>
          <cell r="C4412" t="str">
            <v>522627199012011610</v>
          </cell>
          <cell r="D4412" t="str">
            <v>男</v>
          </cell>
        </row>
        <row r="4413">
          <cell r="B4413" t="str">
            <v>周永峰</v>
          </cell>
          <cell r="C4413" t="str">
            <v>522627199202290016</v>
          </cell>
          <cell r="D4413" t="str">
            <v>男</v>
          </cell>
        </row>
        <row r="4414">
          <cell r="B4414" t="str">
            <v>王波</v>
          </cell>
          <cell r="C4414" t="str">
            <v>530627199610214119</v>
          </cell>
          <cell r="D4414" t="str">
            <v>男</v>
          </cell>
        </row>
        <row r="4415">
          <cell r="B4415" t="str">
            <v>张欢</v>
          </cell>
          <cell r="C4415" t="str">
            <v>522627199205020046</v>
          </cell>
          <cell r="D4415" t="str">
            <v>女</v>
          </cell>
        </row>
        <row r="4416">
          <cell r="B4416" t="str">
            <v>徐家艳</v>
          </cell>
          <cell r="C4416" t="str">
            <v>522632199503205824</v>
          </cell>
          <cell r="D4416" t="str">
            <v>女</v>
          </cell>
        </row>
        <row r="4417">
          <cell r="B4417" t="str">
            <v>蒲学钦</v>
          </cell>
          <cell r="C4417" t="str">
            <v>522627199303171219</v>
          </cell>
          <cell r="D4417" t="str">
            <v>男</v>
          </cell>
        </row>
        <row r="4418">
          <cell r="B4418" t="str">
            <v>张莉</v>
          </cell>
          <cell r="C4418" t="str">
            <v>500243199308102282</v>
          </cell>
          <cell r="D4418" t="str">
            <v>女</v>
          </cell>
        </row>
        <row r="4419">
          <cell r="B4419" t="str">
            <v>徐海菊</v>
          </cell>
          <cell r="C4419" t="str">
            <v>522631198701070026</v>
          </cell>
          <cell r="D4419" t="str">
            <v>女</v>
          </cell>
        </row>
        <row r="4420">
          <cell r="B4420" t="str">
            <v>李雪</v>
          </cell>
          <cell r="C4420" t="str">
            <v>522634199503150061</v>
          </cell>
          <cell r="D4420" t="str">
            <v>女</v>
          </cell>
        </row>
        <row r="4421">
          <cell r="B4421" t="str">
            <v>杜富波</v>
          </cell>
          <cell r="C4421" t="str">
            <v>522627198808233636</v>
          </cell>
          <cell r="D4421" t="str">
            <v>男</v>
          </cell>
        </row>
        <row r="4422">
          <cell r="B4422" t="str">
            <v>姬挺然</v>
          </cell>
          <cell r="C4422" t="str">
            <v>522222199108270015</v>
          </cell>
          <cell r="D4422" t="str">
            <v>男</v>
          </cell>
        </row>
        <row r="4423">
          <cell r="B4423" t="str">
            <v>杨秋英</v>
          </cell>
          <cell r="C4423" t="str">
            <v>522627199807201223</v>
          </cell>
          <cell r="D4423" t="str">
            <v>女</v>
          </cell>
        </row>
        <row r="4424">
          <cell r="B4424" t="str">
            <v>沈迪</v>
          </cell>
          <cell r="C4424" t="str">
            <v>522627199812104428</v>
          </cell>
          <cell r="D4424" t="str">
            <v>女</v>
          </cell>
        </row>
        <row r="4425">
          <cell r="B4425" t="str">
            <v>杨昌学</v>
          </cell>
          <cell r="C4425" t="str">
            <v>522630198907140476</v>
          </cell>
          <cell r="D4425" t="str">
            <v>男</v>
          </cell>
        </row>
        <row r="4426">
          <cell r="B4426" t="str">
            <v>罗长文</v>
          </cell>
          <cell r="C4426" t="str">
            <v>522632198905167811</v>
          </cell>
          <cell r="D4426" t="str">
            <v>男</v>
          </cell>
        </row>
        <row r="4427">
          <cell r="B4427" t="str">
            <v>姚莎</v>
          </cell>
          <cell r="C4427" t="str">
            <v>522221199106130426</v>
          </cell>
          <cell r="D4427" t="str">
            <v>女</v>
          </cell>
        </row>
        <row r="4428">
          <cell r="B4428" t="str">
            <v>杨平平</v>
          </cell>
          <cell r="C4428" t="str">
            <v>522628199103236619</v>
          </cell>
          <cell r="D4428" t="str">
            <v>男</v>
          </cell>
        </row>
        <row r="4429">
          <cell r="B4429" t="str">
            <v>毕霁雯</v>
          </cell>
          <cell r="C4429" t="str">
            <v>22021119940730392X</v>
          </cell>
          <cell r="D4429" t="str">
            <v>女</v>
          </cell>
        </row>
        <row r="4430">
          <cell r="B4430" t="str">
            <v>刘伍泽</v>
          </cell>
          <cell r="C4430" t="str">
            <v>532124199309160049</v>
          </cell>
          <cell r="D4430" t="str">
            <v>女</v>
          </cell>
        </row>
        <row r="4431">
          <cell r="B4431" t="str">
            <v>杨祥福</v>
          </cell>
          <cell r="C4431" t="str">
            <v>52262719961009003X</v>
          </cell>
          <cell r="D4431" t="str">
            <v>男</v>
          </cell>
        </row>
        <row r="4432">
          <cell r="B4432" t="str">
            <v>袁仕权</v>
          </cell>
          <cell r="C4432" t="str">
            <v>522628199306202419</v>
          </cell>
          <cell r="D4432" t="str">
            <v>男</v>
          </cell>
        </row>
        <row r="4433">
          <cell r="B4433" t="str">
            <v>谢杨跃</v>
          </cell>
          <cell r="C4433" t="str">
            <v>522222199711070018</v>
          </cell>
          <cell r="D4433" t="str">
            <v>男</v>
          </cell>
        </row>
        <row r="4434">
          <cell r="B4434" t="str">
            <v>廖承兰</v>
          </cell>
          <cell r="C4434" t="str">
            <v>522628199110250427</v>
          </cell>
          <cell r="D4434" t="str">
            <v>女</v>
          </cell>
        </row>
        <row r="4435">
          <cell r="B4435" t="str">
            <v>柳明超</v>
          </cell>
          <cell r="C4435" t="str">
            <v>522323199508175510</v>
          </cell>
          <cell r="D4435" t="str">
            <v>男</v>
          </cell>
        </row>
        <row r="4436">
          <cell r="B4436" t="str">
            <v>杨仙云</v>
          </cell>
          <cell r="C4436" t="str">
            <v>522628199507303822</v>
          </cell>
          <cell r="D4436" t="str">
            <v>女</v>
          </cell>
        </row>
        <row r="4437">
          <cell r="B4437" t="str">
            <v>何艳</v>
          </cell>
          <cell r="C4437" t="str">
            <v>522129199506275021</v>
          </cell>
          <cell r="D4437" t="str">
            <v>女</v>
          </cell>
        </row>
        <row r="4438">
          <cell r="B4438" t="str">
            <v>张敬恒</v>
          </cell>
          <cell r="C4438" t="str">
            <v>522627199903053611</v>
          </cell>
          <cell r="D4438" t="str">
            <v>男</v>
          </cell>
        </row>
        <row r="4439">
          <cell r="B4439" t="str">
            <v>龙冬艳</v>
          </cell>
          <cell r="C4439" t="str">
            <v>522627199611040421</v>
          </cell>
          <cell r="D4439" t="str">
            <v>女</v>
          </cell>
        </row>
        <row r="4440">
          <cell r="B4440" t="str">
            <v>杨开淼</v>
          </cell>
          <cell r="C4440" t="str">
            <v>522627199106103014</v>
          </cell>
          <cell r="D4440" t="str">
            <v>男</v>
          </cell>
        </row>
        <row r="4441">
          <cell r="B4441" t="str">
            <v>杨庆</v>
          </cell>
          <cell r="C4441" t="str">
            <v>522222199706212827</v>
          </cell>
          <cell r="D4441" t="str">
            <v>女</v>
          </cell>
        </row>
        <row r="4442">
          <cell r="B4442" t="str">
            <v>杨宗涛</v>
          </cell>
          <cell r="C4442" t="str">
            <v>522628199701156010</v>
          </cell>
          <cell r="D4442" t="str">
            <v>男</v>
          </cell>
        </row>
        <row r="4443">
          <cell r="B4443" t="str">
            <v>杨月芝</v>
          </cell>
          <cell r="C4443" t="str">
            <v>522627199611240829</v>
          </cell>
          <cell r="D4443" t="str">
            <v>女</v>
          </cell>
        </row>
        <row r="4444">
          <cell r="B4444" t="str">
            <v>石丹阳</v>
          </cell>
          <cell r="C4444" t="str">
            <v>522630199010130024</v>
          </cell>
          <cell r="D4444" t="str">
            <v>女</v>
          </cell>
        </row>
        <row r="4445">
          <cell r="B4445" t="str">
            <v>杨珍萍</v>
          </cell>
          <cell r="C4445" t="str">
            <v>522627199509062026</v>
          </cell>
          <cell r="D4445" t="str">
            <v>女</v>
          </cell>
        </row>
        <row r="4446">
          <cell r="B4446" t="str">
            <v>张怀明</v>
          </cell>
          <cell r="C4446" t="str">
            <v>412702199409122717</v>
          </cell>
          <cell r="D4446" t="str">
            <v>男</v>
          </cell>
        </row>
        <row r="4447">
          <cell r="B4447" t="str">
            <v>周永钿</v>
          </cell>
          <cell r="C4447" t="str">
            <v>522627199803050026</v>
          </cell>
          <cell r="D4447" t="str">
            <v>女</v>
          </cell>
        </row>
        <row r="4448">
          <cell r="B4448" t="str">
            <v>吴阳舒</v>
          </cell>
          <cell r="C4448" t="str">
            <v>431230198411075725</v>
          </cell>
          <cell r="D4448" t="str">
            <v>女</v>
          </cell>
        </row>
        <row r="4449">
          <cell r="B4449" t="str">
            <v>陈涛</v>
          </cell>
          <cell r="C4449" t="str">
            <v>431227199801101817</v>
          </cell>
          <cell r="D4449" t="str">
            <v>男</v>
          </cell>
        </row>
        <row r="4450">
          <cell r="B4450" t="str">
            <v>江雄</v>
          </cell>
          <cell r="C4450" t="str">
            <v>522427199511143430</v>
          </cell>
          <cell r="D4450" t="str">
            <v>男</v>
          </cell>
        </row>
        <row r="4451">
          <cell r="B4451" t="str">
            <v>石小宇</v>
          </cell>
          <cell r="C4451" t="str">
            <v>52252719950720083X</v>
          </cell>
          <cell r="D4451" t="str">
            <v>男</v>
          </cell>
        </row>
        <row r="4452">
          <cell r="B4452" t="str">
            <v>罗慧</v>
          </cell>
          <cell r="C4452" t="str">
            <v>522624199609220029</v>
          </cell>
          <cell r="D4452" t="str">
            <v>女</v>
          </cell>
        </row>
        <row r="4453">
          <cell r="B4453" t="str">
            <v>武美纯</v>
          </cell>
          <cell r="C4453" t="str">
            <v>522627199305280021</v>
          </cell>
          <cell r="D4453" t="str">
            <v>女</v>
          </cell>
        </row>
        <row r="4454">
          <cell r="B4454" t="str">
            <v>张扬</v>
          </cell>
          <cell r="C4454" t="str">
            <v>522227198911283218</v>
          </cell>
          <cell r="D4454" t="str">
            <v>男</v>
          </cell>
        </row>
        <row r="4455">
          <cell r="B4455" t="str">
            <v>伍虹榕</v>
          </cell>
          <cell r="C4455" t="str">
            <v>522627199408090415</v>
          </cell>
          <cell r="D4455" t="str">
            <v>男</v>
          </cell>
        </row>
        <row r="4456">
          <cell r="B4456" t="str">
            <v>龙艳</v>
          </cell>
          <cell r="C4456" t="str">
            <v>522627199606203660</v>
          </cell>
          <cell r="D4456" t="str">
            <v>女</v>
          </cell>
        </row>
        <row r="4457">
          <cell r="B4457" t="str">
            <v>吴玉贞</v>
          </cell>
          <cell r="C4457" t="str">
            <v>522627199408073025</v>
          </cell>
          <cell r="D4457" t="str">
            <v>女</v>
          </cell>
        </row>
        <row r="4458">
          <cell r="B4458" t="str">
            <v>龙景钦</v>
          </cell>
          <cell r="C4458" t="str">
            <v>522627199703010035</v>
          </cell>
          <cell r="D4458" t="str">
            <v>男</v>
          </cell>
        </row>
        <row r="4459">
          <cell r="B4459" t="str">
            <v>杨大坤</v>
          </cell>
          <cell r="C4459" t="str">
            <v>522627198801192659</v>
          </cell>
          <cell r="D4459" t="str">
            <v>男</v>
          </cell>
        </row>
        <row r="4460">
          <cell r="B4460" t="str">
            <v>王南美</v>
          </cell>
          <cell r="C4460" t="str">
            <v>522601199012120047</v>
          </cell>
          <cell r="D4460" t="str">
            <v>女</v>
          </cell>
        </row>
        <row r="4461">
          <cell r="B4461" t="str">
            <v>李江英</v>
          </cell>
          <cell r="C4461" t="str">
            <v>522226199803150045</v>
          </cell>
          <cell r="D4461" t="str">
            <v>女</v>
          </cell>
        </row>
        <row r="4462">
          <cell r="B4462" t="str">
            <v>周晓婷</v>
          </cell>
          <cell r="C4462" t="str">
            <v>522624199703073627</v>
          </cell>
          <cell r="D4462" t="str">
            <v>女</v>
          </cell>
        </row>
        <row r="4463">
          <cell r="B4463" t="str">
            <v>杨忝霖</v>
          </cell>
          <cell r="C4463" t="str">
            <v>431227199512022450</v>
          </cell>
          <cell r="D4463" t="str">
            <v>男</v>
          </cell>
        </row>
        <row r="4464">
          <cell r="B4464" t="str">
            <v>赵建</v>
          </cell>
          <cell r="C4464" t="str">
            <v>522427199207102853</v>
          </cell>
          <cell r="D4464" t="str">
            <v>男</v>
          </cell>
        </row>
        <row r="4465">
          <cell r="B4465" t="str">
            <v>杨玲</v>
          </cell>
          <cell r="C4465" t="str">
            <v>522627199010115248</v>
          </cell>
          <cell r="D4465" t="str">
            <v>女</v>
          </cell>
        </row>
        <row r="4466">
          <cell r="B4466" t="str">
            <v>江山</v>
          </cell>
          <cell r="C4466" t="str">
            <v>522427199403011414</v>
          </cell>
          <cell r="D4466" t="str">
            <v>男</v>
          </cell>
        </row>
        <row r="4467">
          <cell r="B4467" t="str">
            <v>陆燕</v>
          </cell>
          <cell r="C4467" t="str">
            <v>522627198911014829</v>
          </cell>
          <cell r="D4467" t="str">
            <v>女</v>
          </cell>
        </row>
        <row r="4468">
          <cell r="B4468" t="str">
            <v>徐欢</v>
          </cell>
          <cell r="C4468" t="str">
            <v>522426199511035329</v>
          </cell>
          <cell r="D4468" t="str">
            <v>女</v>
          </cell>
        </row>
        <row r="4469">
          <cell r="B4469" t="str">
            <v>田小林</v>
          </cell>
          <cell r="C4469" t="str">
            <v>522228199308083423</v>
          </cell>
          <cell r="D4469" t="str">
            <v>女</v>
          </cell>
        </row>
        <row r="4470">
          <cell r="B4470" t="str">
            <v>杨大雷</v>
          </cell>
          <cell r="C4470" t="str">
            <v>522627199511250077</v>
          </cell>
          <cell r="D4470" t="str">
            <v>男</v>
          </cell>
        </row>
        <row r="4471">
          <cell r="B4471" t="str">
            <v>田邹悦</v>
          </cell>
          <cell r="C4471" t="str">
            <v>522227199310294848</v>
          </cell>
          <cell r="D4471" t="str">
            <v>女</v>
          </cell>
        </row>
        <row r="4472">
          <cell r="B4472" t="str">
            <v>张令琴</v>
          </cell>
          <cell r="C4472" t="str">
            <v>522427199509122665</v>
          </cell>
          <cell r="D4472" t="str">
            <v>女</v>
          </cell>
        </row>
        <row r="4473">
          <cell r="B4473" t="str">
            <v>黄成朋</v>
          </cell>
          <cell r="C4473" t="str">
            <v>52020219980616401X</v>
          </cell>
          <cell r="D4473" t="str">
            <v>男</v>
          </cell>
        </row>
        <row r="4474">
          <cell r="B4474" t="str">
            <v>朱家群</v>
          </cell>
          <cell r="C4474" t="str">
            <v>532128199508092734</v>
          </cell>
          <cell r="D4474" t="str">
            <v>男</v>
          </cell>
        </row>
        <row r="4475">
          <cell r="B4475" t="str">
            <v>粟寒梅</v>
          </cell>
          <cell r="C4475" t="str">
            <v>522627198412074843</v>
          </cell>
          <cell r="D4475" t="str">
            <v>女</v>
          </cell>
        </row>
        <row r="4476">
          <cell r="B4476" t="str">
            <v>文蓉蓉</v>
          </cell>
          <cell r="C4476" t="str">
            <v>522601199007140828</v>
          </cell>
          <cell r="D4476" t="str">
            <v>女</v>
          </cell>
        </row>
        <row r="4477">
          <cell r="B4477" t="str">
            <v>印伕燕</v>
          </cell>
          <cell r="C4477" t="str">
            <v>522627199308140825</v>
          </cell>
          <cell r="D4477" t="str">
            <v>女</v>
          </cell>
        </row>
        <row r="4478">
          <cell r="B4478" t="str">
            <v>杨武玲</v>
          </cell>
          <cell r="C4478" t="str">
            <v>522627199310202087</v>
          </cell>
          <cell r="D4478" t="str">
            <v>女</v>
          </cell>
        </row>
        <row r="4479">
          <cell r="B4479" t="str">
            <v>刘佳</v>
          </cell>
          <cell r="C4479" t="str">
            <v>522627199708020021</v>
          </cell>
          <cell r="D4479" t="str">
            <v>女</v>
          </cell>
        </row>
        <row r="4480">
          <cell r="B4480" t="str">
            <v>杨敏</v>
          </cell>
          <cell r="C4480" t="str">
            <v>522624199201172625</v>
          </cell>
          <cell r="D4480" t="str">
            <v>女</v>
          </cell>
        </row>
        <row r="4481">
          <cell r="B4481" t="str">
            <v>谭成洋</v>
          </cell>
          <cell r="C4481" t="str">
            <v>43122719940815121X</v>
          </cell>
          <cell r="D4481" t="str">
            <v>男</v>
          </cell>
        </row>
        <row r="4482">
          <cell r="B4482" t="str">
            <v>杨武林</v>
          </cell>
          <cell r="C4482" t="str">
            <v>522627199010281254</v>
          </cell>
          <cell r="D4482" t="str">
            <v>男</v>
          </cell>
        </row>
        <row r="4483">
          <cell r="B4483" t="str">
            <v>吴森远</v>
          </cell>
          <cell r="C4483" t="str">
            <v>431227199208156390</v>
          </cell>
          <cell r="D4483" t="str">
            <v>男</v>
          </cell>
        </row>
        <row r="4484">
          <cell r="B4484" t="str">
            <v>杨子莹</v>
          </cell>
          <cell r="C4484" t="str">
            <v>522627198906300062</v>
          </cell>
          <cell r="D4484" t="str">
            <v>女</v>
          </cell>
        </row>
        <row r="4485">
          <cell r="B4485" t="str">
            <v>谢庆</v>
          </cell>
          <cell r="C4485" t="str">
            <v>500242199111093515</v>
          </cell>
          <cell r="D4485" t="str">
            <v>男</v>
          </cell>
        </row>
        <row r="4486">
          <cell r="B4486" t="str">
            <v>肖家波</v>
          </cell>
          <cell r="C4486" t="str">
            <v>522627199606240015</v>
          </cell>
          <cell r="D4486" t="str">
            <v>男</v>
          </cell>
        </row>
        <row r="4487">
          <cell r="B4487" t="str">
            <v>李刚</v>
          </cell>
          <cell r="C4487" t="str">
            <v>522224199501065037</v>
          </cell>
          <cell r="D4487" t="str">
            <v>男</v>
          </cell>
        </row>
        <row r="4488">
          <cell r="B4488" t="str">
            <v>姜永英</v>
          </cell>
          <cell r="C4488" t="str">
            <v>52263419940201444X</v>
          </cell>
          <cell r="D4488" t="str">
            <v>女</v>
          </cell>
        </row>
        <row r="4489">
          <cell r="B4489" t="str">
            <v>唐春林</v>
          </cell>
          <cell r="C4489" t="str">
            <v>522627199406155238</v>
          </cell>
          <cell r="D4489" t="str">
            <v>男</v>
          </cell>
        </row>
        <row r="4490">
          <cell r="B4490" t="str">
            <v>杨文杰</v>
          </cell>
          <cell r="C4490" t="str">
            <v>52262719950616561X</v>
          </cell>
          <cell r="D4490" t="str">
            <v>男</v>
          </cell>
        </row>
        <row r="4491">
          <cell r="B4491" t="str">
            <v>殷智康</v>
          </cell>
          <cell r="C4491" t="str">
            <v>522223199503292413</v>
          </cell>
          <cell r="D4491" t="str">
            <v>男</v>
          </cell>
        </row>
        <row r="4492">
          <cell r="B4492" t="str">
            <v>冉立</v>
          </cell>
          <cell r="C4492" t="str">
            <v>522228199208172453</v>
          </cell>
          <cell r="D4492" t="str">
            <v>男</v>
          </cell>
        </row>
        <row r="4493">
          <cell r="B4493" t="str">
            <v>吴贤洛</v>
          </cell>
          <cell r="C4493" t="str">
            <v>522627199601190418</v>
          </cell>
          <cell r="D4493" t="str">
            <v>男</v>
          </cell>
        </row>
        <row r="4494">
          <cell r="B4494" t="str">
            <v>谭海燕</v>
          </cell>
          <cell r="C4494" t="str">
            <v>522126199602285028</v>
          </cell>
          <cell r="D4494" t="str">
            <v>女</v>
          </cell>
        </row>
        <row r="4495">
          <cell r="B4495" t="str">
            <v>郭建秋</v>
          </cell>
          <cell r="C4495" t="str">
            <v>522426198708307434</v>
          </cell>
          <cell r="D4495" t="str">
            <v>男</v>
          </cell>
        </row>
        <row r="4496">
          <cell r="B4496" t="str">
            <v>姜传军</v>
          </cell>
          <cell r="C4496" t="str">
            <v>52262719900501301X</v>
          </cell>
          <cell r="D4496" t="str">
            <v>男</v>
          </cell>
        </row>
        <row r="4497">
          <cell r="B4497" t="str">
            <v>杨世杰</v>
          </cell>
          <cell r="C4497" t="str">
            <v>431227198508053911</v>
          </cell>
          <cell r="D4497" t="str">
            <v>男</v>
          </cell>
        </row>
        <row r="4498">
          <cell r="B4498" t="str">
            <v>龙蓉</v>
          </cell>
          <cell r="C4498" t="str">
            <v>522627199408141243</v>
          </cell>
          <cell r="D4498" t="str">
            <v>女</v>
          </cell>
        </row>
        <row r="4499">
          <cell r="B4499" t="str">
            <v>龙清</v>
          </cell>
          <cell r="C4499" t="str">
            <v>522627199403184420</v>
          </cell>
          <cell r="D4499" t="str">
            <v>女</v>
          </cell>
        </row>
        <row r="4500">
          <cell r="B4500" t="str">
            <v>杨宝萍</v>
          </cell>
          <cell r="C4500" t="str">
            <v>522627199011102027</v>
          </cell>
          <cell r="D4500" t="str">
            <v>女</v>
          </cell>
        </row>
        <row r="4501">
          <cell r="B4501" t="str">
            <v>冉江怀</v>
          </cell>
          <cell r="C4501" t="str">
            <v>522229199409114432</v>
          </cell>
          <cell r="D4501" t="str">
            <v>男</v>
          </cell>
        </row>
        <row r="4502">
          <cell r="B4502" t="str">
            <v>赵寒</v>
          </cell>
          <cell r="C4502" t="str">
            <v>522427199005204456</v>
          </cell>
          <cell r="D4502" t="str">
            <v>男</v>
          </cell>
        </row>
        <row r="4503">
          <cell r="B4503" t="str">
            <v>淳丽</v>
          </cell>
          <cell r="C4503" t="str">
            <v>522634199701121528</v>
          </cell>
          <cell r="D4503" t="str">
            <v>女</v>
          </cell>
        </row>
        <row r="4504">
          <cell r="B4504" t="str">
            <v>邰梅花</v>
          </cell>
          <cell r="C4504" t="str">
            <v>522630199801040025</v>
          </cell>
          <cell r="D4504" t="str">
            <v>女</v>
          </cell>
        </row>
        <row r="4505">
          <cell r="B4505" t="str">
            <v>王佳莉</v>
          </cell>
          <cell r="C4505" t="str">
            <v>522601199605146023</v>
          </cell>
          <cell r="D4505" t="str">
            <v>女</v>
          </cell>
        </row>
        <row r="4506">
          <cell r="B4506" t="str">
            <v>杨武安</v>
          </cell>
          <cell r="C4506" t="str">
            <v>522627199109092058</v>
          </cell>
          <cell r="D4506" t="str">
            <v>男</v>
          </cell>
        </row>
        <row r="4507">
          <cell r="B4507" t="str">
            <v>李昌红</v>
          </cell>
          <cell r="C4507" t="str">
            <v>522624199101110021</v>
          </cell>
          <cell r="D4507" t="str">
            <v>女</v>
          </cell>
        </row>
        <row r="4508">
          <cell r="B4508" t="str">
            <v>罗燕</v>
          </cell>
          <cell r="C4508" t="str">
            <v>522627199502030822</v>
          </cell>
          <cell r="D4508" t="str">
            <v>女</v>
          </cell>
        </row>
        <row r="4509">
          <cell r="B4509" t="str">
            <v>杨平</v>
          </cell>
          <cell r="C4509" t="str">
            <v>522629199809223816</v>
          </cell>
          <cell r="D4509" t="str">
            <v>男</v>
          </cell>
        </row>
        <row r="4510">
          <cell r="B4510" t="str">
            <v>刘珊</v>
          </cell>
          <cell r="C4510" t="str">
            <v>522223198905252022</v>
          </cell>
          <cell r="D4510" t="str">
            <v>女</v>
          </cell>
        </row>
        <row r="4511">
          <cell r="B4511" t="str">
            <v>杨汉云</v>
          </cell>
          <cell r="C4511" t="str">
            <v>522627199411084411</v>
          </cell>
          <cell r="D4511" t="str">
            <v>男</v>
          </cell>
        </row>
        <row r="4512">
          <cell r="B4512" t="str">
            <v>吴元和</v>
          </cell>
          <cell r="C4512" t="str">
            <v>522627199210283043</v>
          </cell>
          <cell r="D4512" t="str">
            <v>女</v>
          </cell>
        </row>
        <row r="4513">
          <cell r="B4513" t="str">
            <v>姚琼</v>
          </cell>
          <cell r="C4513" t="str">
            <v>431227199702170024</v>
          </cell>
          <cell r="D4513" t="str">
            <v>女</v>
          </cell>
        </row>
        <row r="4514">
          <cell r="B4514" t="str">
            <v>涂灵莉</v>
          </cell>
          <cell r="C4514" t="str">
            <v>522226199609122825</v>
          </cell>
          <cell r="D4514" t="str">
            <v>女</v>
          </cell>
        </row>
        <row r="4515">
          <cell r="B4515" t="str">
            <v>杨小芳</v>
          </cell>
          <cell r="C4515" t="str">
            <v>522627199609241224</v>
          </cell>
          <cell r="D4515" t="str">
            <v>女</v>
          </cell>
        </row>
        <row r="4516">
          <cell r="B4516" t="str">
            <v>刘辉</v>
          </cell>
          <cell r="C4516" t="str">
            <v>52262719880712004X</v>
          </cell>
          <cell r="D4516" t="str">
            <v>女</v>
          </cell>
        </row>
        <row r="4517">
          <cell r="B4517" t="str">
            <v>杨乾隆</v>
          </cell>
          <cell r="C4517" t="str">
            <v>522601199507140517</v>
          </cell>
          <cell r="D4517" t="str">
            <v>男</v>
          </cell>
        </row>
        <row r="4518">
          <cell r="B4518" t="str">
            <v>印征凯</v>
          </cell>
          <cell r="C4518" t="str">
            <v>522229199610085610</v>
          </cell>
          <cell r="D4518" t="str">
            <v>男</v>
          </cell>
        </row>
        <row r="4519">
          <cell r="B4519" t="str">
            <v>吴雨璇</v>
          </cell>
          <cell r="C4519" t="str">
            <v>522627199807101222</v>
          </cell>
          <cell r="D4519" t="str">
            <v>女</v>
          </cell>
        </row>
        <row r="4520">
          <cell r="B4520" t="str">
            <v>李航</v>
          </cell>
          <cell r="C4520" t="str">
            <v>522427199312160019</v>
          </cell>
          <cell r="D4520" t="str">
            <v>男</v>
          </cell>
        </row>
        <row r="4521">
          <cell r="B4521" t="str">
            <v>任兴丽</v>
          </cell>
          <cell r="C4521" t="str">
            <v>522634198711010042</v>
          </cell>
          <cell r="D4521" t="str">
            <v>女</v>
          </cell>
        </row>
        <row r="4522">
          <cell r="B4522" t="str">
            <v>晏钰仙</v>
          </cell>
          <cell r="C4522" t="str">
            <v>522427199710013065</v>
          </cell>
          <cell r="D4522" t="str">
            <v>女</v>
          </cell>
        </row>
        <row r="4523">
          <cell r="B4523" t="str">
            <v>廖芝蓉</v>
          </cell>
          <cell r="C4523" t="str">
            <v>522627199812085247</v>
          </cell>
          <cell r="D4523" t="str">
            <v>女</v>
          </cell>
        </row>
        <row r="4524">
          <cell r="B4524" t="str">
            <v>韦祖涛</v>
          </cell>
          <cell r="C4524" t="str">
            <v>522732199503314612</v>
          </cell>
          <cell r="D4524" t="str">
            <v>男</v>
          </cell>
        </row>
        <row r="4525">
          <cell r="B4525" t="str">
            <v>吴晓宁</v>
          </cell>
          <cell r="C4525" t="str">
            <v>431230199401066029</v>
          </cell>
          <cell r="D4525" t="str">
            <v>女</v>
          </cell>
        </row>
        <row r="4526">
          <cell r="B4526" t="str">
            <v>邓龙</v>
          </cell>
          <cell r="C4526" t="str">
            <v>522427199403112813</v>
          </cell>
          <cell r="D4526" t="str">
            <v>男</v>
          </cell>
        </row>
        <row r="4527">
          <cell r="B4527" t="str">
            <v>龙章松</v>
          </cell>
          <cell r="C4527" t="str">
            <v>522628199202153018</v>
          </cell>
          <cell r="D4527" t="str">
            <v>男</v>
          </cell>
        </row>
        <row r="4528">
          <cell r="B4528" t="str">
            <v>田维安</v>
          </cell>
          <cell r="C4528" t="str">
            <v>522627198908120014</v>
          </cell>
          <cell r="D4528" t="str">
            <v>男</v>
          </cell>
        </row>
        <row r="4529">
          <cell r="B4529" t="str">
            <v>龙立模</v>
          </cell>
          <cell r="C4529" t="str">
            <v>52262819860512281X</v>
          </cell>
          <cell r="D4529" t="str">
            <v>男</v>
          </cell>
        </row>
        <row r="4530">
          <cell r="B4530" t="str">
            <v>杨彭雨露</v>
          </cell>
          <cell r="C4530" t="str">
            <v>522601199608260825</v>
          </cell>
          <cell r="D4530" t="str">
            <v>女</v>
          </cell>
        </row>
        <row r="4531">
          <cell r="B4531" t="str">
            <v>肖世举</v>
          </cell>
          <cell r="C4531" t="str">
            <v>520201199201173611</v>
          </cell>
          <cell r="D4531" t="str">
            <v>男</v>
          </cell>
        </row>
        <row r="4532">
          <cell r="B4532" t="str">
            <v>李先花</v>
          </cell>
          <cell r="C4532" t="str">
            <v>522634199406061526</v>
          </cell>
          <cell r="D4532" t="str">
            <v>女</v>
          </cell>
        </row>
        <row r="4533">
          <cell r="B4533" t="str">
            <v>罗元秀</v>
          </cell>
          <cell r="C4533" t="str">
            <v>522627199502243625</v>
          </cell>
          <cell r="D4533" t="str">
            <v>女</v>
          </cell>
        </row>
        <row r="4534">
          <cell r="B4534" t="str">
            <v>潘江妮</v>
          </cell>
          <cell r="C4534" t="str">
            <v>522627199301033648</v>
          </cell>
          <cell r="D4534" t="str">
            <v>女</v>
          </cell>
        </row>
        <row r="4535">
          <cell r="B4535" t="str">
            <v>姚志霖</v>
          </cell>
          <cell r="C4535" t="str">
            <v>431227198912281537</v>
          </cell>
          <cell r="D4535" t="str">
            <v>男</v>
          </cell>
        </row>
        <row r="4536">
          <cell r="B4536" t="str">
            <v>潘红梅</v>
          </cell>
          <cell r="C4536" t="str">
            <v>522622199612025520</v>
          </cell>
          <cell r="D4536" t="str">
            <v>女</v>
          </cell>
        </row>
        <row r="4537">
          <cell r="B4537" t="str">
            <v>谌业宏</v>
          </cell>
          <cell r="C4537" t="str">
            <v>522627199608021254</v>
          </cell>
          <cell r="D4537" t="str">
            <v>男</v>
          </cell>
        </row>
        <row r="4538">
          <cell r="B4538" t="str">
            <v>温鑫</v>
          </cell>
          <cell r="C4538" t="str">
            <v>52020219970905402X</v>
          </cell>
          <cell r="D4538" t="str">
            <v>女</v>
          </cell>
        </row>
        <row r="4539">
          <cell r="B4539" t="str">
            <v>龙键</v>
          </cell>
          <cell r="C4539" t="str">
            <v>522628199307250017</v>
          </cell>
          <cell r="D4539" t="str">
            <v>男</v>
          </cell>
        </row>
        <row r="4540">
          <cell r="B4540" t="str">
            <v>杨兰燕</v>
          </cell>
          <cell r="C4540" t="str">
            <v>522601199705202141</v>
          </cell>
          <cell r="D4540" t="str">
            <v>女</v>
          </cell>
        </row>
        <row r="4541">
          <cell r="B4541" t="str">
            <v>罗国全</v>
          </cell>
          <cell r="C4541" t="str">
            <v>522629199708032420</v>
          </cell>
          <cell r="D4541" t="str">
            <v>女</v>
          </cell>
        </row>
        <row r="4542">
          <cell r="B4542" t="str">
            <v>张学良</v>
          </cell>
          <cell r="C4542" t="str">
            <v>511321198004140154</v>
          </cell>
          <cell r="D4542" t="str">
            <v>男</v>
          </cell>
        </row>
        <row r="4543">
          <cell r="B4543" t="str">
            <v>胡双桃</v>
          </cell>
          <cell r="C4543" t="str">
            <v>522627199502222621</v>
          </cell>
          <cell r="D4543" t="str">
            <v>女</v>
          </cell>
        </row>
        <row r="4544">
          <cell r="B4544" t="str">
            <v>杨超岚</v>
          </cell>
          <cell r="C4544" t="str">
            <v>431227199111275123</v>
          </cell>
          <cell r="D4544" t="str">
            <v>女</v>
          </cell>
        </row>
        <row r="4545">
          <cell r="B4545" t="str">
            <v>张荣</v>
          </cell>
          <cell r="C4545" t="str">
            <v>522624199708101244</v>
          </cell>
          <cell r="D4545" t="str">
            <v>女</v>
          </cell>
        </row>
        <row r="4546">
          <cell r="B4546" t="str">
            <v>杨振超</v>
          </cell>
          <cell r="C4546" t="str">
            <v>522627199608131218</v>
          </cell>
          <cell r="D4546" t="str">
            <v>男</v>
          </cell>
        </row>
        <row r="4547">
          <cell r="B4547" t="str">
            <v>唐榕</v>
          </cell>
          <cell r="C4547" t="str">
            <v>431225198511050620</v>
          </cell>
          <cell r="D4547" t="str">
            <v>女</v>
          </cell>
        </row>
        <row r="4548">
          <cell r="B4548" t="str">
            <v>欧怡兰</v>
          </cell>
          <cell r="C4548" t="str">
            <v>522630199505040020</v>
          </cell>
          <cell r="D4548" t="str">
            <v>女</v>
          </cell>
        </row>
        <row r="4549">
          <cell r="B4549" t="str">
            <v>张黛蒽</v>
          </cell>
          <cell r="C4549" t="str">
            <v>522630199810020421</v>
          </cell>
          <cell r="D4549" t="str">
            <v>女</v>
          </cell>
        </row>
        <row r="4550">
          <cell r="B4550" t="str">
            <v>潘江稷</v>
          </cell>
          <cell r="C4550" t="str">
            <v>522627199312021220</v>
          </cell>
          <cell r="D4550" t="str">
            <v>女</v>
          </cell>
        </row>
        <row r="4551">
          <cell r="B4551" t="str">
            <v>杨明润</v>
          </cell>
          <cell r="C4551" t="str">
            <v>522129198902040027</v>
          </cell>
          <cell r="D4551" t="str">
            <v>女</v>
          </cell>
        </row>
        <row r="4552">
          <cell r="B4552" t="str">
            <v>金虹杏</v>
          </cell>
          <cell r="C4552" t="str">
            <v>522628199509145629</v>
          </cell>
          <cell r="D4552" t="str">
            <v>女</v>
          </cell>
        </row>
        <row r="4553">
          <cell r="B4553" t="str">
            <v>牛福林</v>
          </cell>
          <cell r="C4553" t="str">
            <v>522427199711190039</v>
          </cell>
          <cell r="D4553" t="str">
            <v>男</v>
          </cell>
        </row>
        <row r="4554">
          <cell r="B4554" t="str">
            <v>舒春云</v>
          </cell>
          <cell r="C4554" t="str">
            <v>431227199404182748</v>
          </cell>
          <cell r="D4554" t="str">
            <v>女</v>
          </cell>
        </row>
        <row r="4555">
          <cell r="B4555" t="str">
            <v>张燚</v>
          </cell>
          <cell r="C4555" t="str">
            <v>522225199001038119</v>
          </cell>
          <cell r="D4555" t="str">
            <v>男</v>
          </cell>
        </row>
        <row r="4556">
          <cell r="B4556" t="str">
            <v>向永清</v>
          </cell>
          <cell r="C4556" t="str">
            <v>522624199012061811</v>
          </cell>
          <cell r="D4556" t="str">
            <v>男</v>
          </cell>
        </row>
        <row r="4557">
          <cell r="B4557" t="str">
            <v>吴侠</v>
          </cell>
          <cell r="C4557" t="str">
            <v>522627199610253417</v>
          </cell>
          <cell r="D4557" t="str">
            <v>男</v>
          </cell>
        </row>
        <row r="4558">
          <cell r="B4558" t="str">
            <v>彭银银</v>
          </cell>
          <cell r="C4558" t="str">
            <v>522624199401200029</v>
          </cell>
          <cell r="D4558" t="str">
            <v>女</v>
          </cell>
        </row>
        <row r="4559">
          <cell r="B4559" t="str">
            <v>潘盛照</v>
          </cell>
          <cell r="C4559" t="str">
            <v>522627199104201219</v>
          </cell>
          <cell r="D4559" t="str">
            <v>男</v>
          </cell>
        </row>
        <row r="4560">
          <cell r="B4560" t="str">
            <v>杨艳</v>
          </cell>
          <cell r="C4560" t="str">
            <v>522631199410158321</v>
          </cell>
          <cell r="D4560" t="str">
            <v>女</v>
          </cell>
        </row>
        <row r="4561">
          <cell r="B4561" t="str">
            <v>姜炜</v>
          </cell>
          <cell r="C4561" t="str">
            <v>522627199407080020</v>
          </cell>
          <cell r="D4561" t="str">
            <v>女</v>
          </cell>
        </row>
        <row r="4562">
          <cell r="B4562" t="str">
            <v>罗淑菊</v>
          </cell>
          <cell r="C4562" t="str">
            <v>522627199104124823</v>
          </cell>
          <cell r="D4562" t="str">
            <v>女</v>
          </cell>
        </row>
        <row r="4563">
          <cell r="B4563" t="str">
            <v>乐光鑫</v>
          </cell>
          <cell r="C4563" t="str">
            <v>522627199412135217</v>
          </cell>
          <cell r="D4563" t="str">
            <v>男</v>
          </cell>
        </row>
        <row r="4564">
          <cell r="B4564" t="str">
            <v>舒易锋</v>
          </cell>
          <cell r="C4564" t="str">
            <v>522627199607125617</v>
          </cell>
          <cell r="D4564" t="str">
            <v>男</v>
          </cell>
        </row>
        <row r="4565">
          <cell r="B4565" t="str">
            <v>李秋敏</v>
          </cell>
          <cell r="C4565" t="str">
            <v>522127199708091527</v>
          </cell>
          <cell r="D4565" t="str">
            <v>女</v>
          </cell>
        </row>
        <row r="4566">
          <cell r="B4566" t="str">
            <v>龙帅勋</v>
          </cell>
          <cell r="C4566" t="str">
            <v>522627199205020038</v>
          </cell>
          <cell r="D4566" t="str">
            <v>男</v>
          </cell>
        </row>
        <row r="4567">
          <cell r="B4567" t="str">
            <v>罗智敏</v>
          </cell>
          <cell r="C4567" t="str">
            <v>522626199501244021</v>
          </cell>
          <cell r="D4567" t="str">
            <v>女</v>
          </cell>
        </row>
        <row r="4568">
          <cell r="B4568" t="str">
            <v>李青</v>
          </cell>
          <cell r="C4568" t="str">
            <v>522634199511150088</v>
          </cell>
          <cell r="D4568" t="str">
            <v>女</v>
          </cell>
        </row>
        <row r="4569">
          <cell r="B4569" t="str">
            <v>张丽平</v>
          </cell>
          <cell r="C4569" t="str">
            <v>522223198807252029</v>
          </cell>
          <cell r="D4569" t="str">
            <v>女</v>
          </cell>
        </row>
        <row r="4570">
          <cell r="B4570" t="str">
            <v>杨鹏</v>
          </cell>
          <cell r="C4570" t="str">
            <v>522630198709100414</v>
          </cell>
          <cell r="D4570" t="str">
            <v>男</v>
          </cell>
        </row>
        <row r="4571">
          <cell r="B4571" t="str">
            <v>柏富</v>
          </cell>
          <cell r="C4571" t="str">
            <v>522324199510142810</v>
          </cell>
          <cell r="D4571" t="str">
            <v>男</v>
          </cell>
        </row>
        <row r="4572">
          <cell r="B4572" t="str">
            <v>杨三妹</v>
          </cell>
          <cell r="C4572" t="str">
            <v>522627198912075244</v>
          </cell>
          <cell r="D4572" t="str">
            <v>女</v>
          </cell>
        </row>
        <row r="4573">
          <cell r="B4573" t="str">
            <v>陈俊梅</v>
          </cell>
          <cell r="C4573" t="str">
            <v>530323199805111169</v>
          </cell>
          <cell r="D4573" t="str">
            <v>女</v>
          </cell>
        </row>
        <row r="4574">
          <cell r="B4574" t="str">
            <v>杨安琪</v>
          </cell>
          <cell r="C4574" t="str">
            <v>431227199203160024</v>
          </cell>
          <cell r="D4574" t="str">
            <v>女</v>
          </cell>
        </row>
        <row r="4575">
          <cell r="B4575" t="str">
            <v>赖川梅</v>
          </cell>
          <cell r="C4575" t="str">
            <v>522627199010154829</v>
          </cell>
          <cell r="D4575" t="str">
            <v>女</v>
          </cell>
        </row>
        <row r="4576">
          <cell r="B4576" t="str">
            <v>苏珊珊</v>
          </cell>
          <cell r="C4576" t="str">
            <v>431225199311254228</v>
          </cell>
          <cell r="D4576" t="str">
            <v>女</v>
          </cell>
        </row>
        <row r="4577">
          <cell r="B4577" t="str">
            <v>段靖楠</v>
          </cell>
          <cell r="C4577" t="str">
            <v>522627199111110016</v>
          </cell>
          <cell r="D4577" t="str">
            <v>男</v>
          </cell>
        </row>
        <row r="4578">
          <cell r="B4578" t="str">
            <v>张琴</v>
          </cell>
          <cell r="C4578" t="str">
            <v>522601199611254821</v>
          </cell>
          <cell r="D4578" t="str">
            <v>女</v>
          </cell>
        </row>
        <row r="4579">
          <cell r="B4579" t="str">
            <v>吴忠见</v>
          </cell>
          <cell r="C4579" t="str">
            <v>522627199409194021</v>
          </cell>
          <cell r="D4579" t="str">
            <v>女</v>
          </cell>
        </row>
        <row r="4580">
          <cell r="B4580" t="str">
            <v>张仁诗</v>
          </cell>
          <cell r="C4580" t="str">
            <v>522630199003080276</v>
          </cell>
          <cell r="D4580" t="str">
            <v>男</v>
          </cell>
        </row>
        <row r="4581">
          <cell r="B4581" t="str">
            <v>王世栋</v>
          </cell>
          <cell r="C4581" t="str">
            <v>522627199706094019</v>
          </cell>
          <cell r="D4581" t="str">
            <v>男</v>
          </cell>
        </row>
        <row r="4582">
          <cell r="B4582" t="str">
            <v>钟云</v>
          </cell>
          <cell r="C4582" t="str">
            <v>522223199610050460</v>
          </cell>
          <cell r="D4582" t="str">
            <v>女</v>
          </cell>
        </row>
        <row r="4583">
          <cell r="B4583" t="str">
            <v>石化军</v>
          </cell>
          <cell r="C4583" t="str">
            <v>52262719870310001X</v>
          </cell>
          <cell r="D4583" t="str">
            <v>男</v>
          </cell>
        </row>
        <row r="4584">
          <cell r="B4584" t="str">
            <v>王清芳</v>
          </cell>
          <cell r="C4584" t="str">
            <v>522601199402166024</v>
          </cell>
          <cell r="D4584" t="str">
            <v>女</v>
          </cell>
        </row>
        <row r="4585">
          <cell r="B4585" t="str">
            <v>杨郡</v>
          </cell>
          <cell r="C4585" t="str">
            <v>522627199707155610</v>
          </cell>
          <cell r="D4585" t="str">
            <v>男</v>
          </cell>
        </row>
        <row r="4586">
          <cell r="B4586" t="str">
            <v>陈远智</v>
          </cell>
          <cell r="C4586" t="str">
            <v>52222219981009201X</v>
          </cell>
          <cell r="D4586" t="str">
            <v>男</v>
          </cell>
        </row>
        <row r="4587">
          <cell r="B4587" t="str">
            <v>杨保城</v>
          </cell>
          <cell r="C4587" t="str">
            <v>431230199408083315</v>
          </cell>
          <cell r="D4587" t="str">
            <v>男</v>
          </cell>
        </row>
        <row r="4588">
          <cell r="B4588" t="str">
            <v>杨应杰</v>
          </cell>
          <cell r="C4588" t="str">
            <v>522627199307022616</v>
          </cell>
          <cell r="D4588" t="str">
            <v>男</v>
          </cell>
        </row>
        <row r="4589">
          <cell r="B4589" t="str">
            <v>龙鸾菊</v>
          </cell>
          <cell r="C4589" t="str">
            <v>522627199610234822</v>
          </cell>
          <cell r="D4589" t="str">
            <v>女</v>
          </cell>
        </row>
        <row r="4590">
          <cell r="B4590" t="str">
            <v>杨远方</v>
          </cell>
          <cell r="C4590" t="str">
            <v>522229199607252828</v>
          </cell>
          <cell r="D4590" t="str">
            <v>女</v>
          </cell>
        </row>
        <row r="4591">
          <cell r="B4591" t="str">
            <v>杨琼婷</v>
          </cell>
          <cell r="C4591" t="str">
            <v>522627199204082026</v>
          </cell>
          <cell r="D4591" t="str">
            <v>女</v>
          </cell>
        </row>
        <row r="4592">
          <cell r="B4592" t="str">
            <v>龙昌奎</v>
          </cell>
          <cell r="C4592" t="str">
            <v>522628199101290419</v>
          </cell>
          <cell r="D4592" t="str">
            <v>男</v>
          </cell>
        </row>
        <row r="4593">
          <cell r="B4593" t="str">
            <v>杨芳芳</v>
          </cell>
          <cell r="C4593" t="str">
            <v>522630199109180486</v>
          </cell>
          <cell r="D4593" t="str">
            <v>女</v>
          </cell>
        </row>
        <row r="4594">
          <cell r="B4594" t="str">
            <v>王依梦</v>
          </cell>
          <cell r="C4594" t="str">
            <v>522627199602215226</v>
          </cell>
          <cell r="D4594" t="str">
            <v>女</v>
          </cell>
        </row>
        <row r="4595">
          <cell r="B4595" t="str">
            <v>何孟燕</v>
          </cell>
          <cell r="C4595" t="str">
            <v>522627198912130047</v>
          </cell>
          <cell r="D4595" t="str">
            <v>女</v>
          </cell>
        </row>
        <row r="4596">
          <cell r="B4596" t="str">
            <v>宋黔瑶</v>
          </cell>
          <cell r="C4596" t="str">
            <v>522627199211045258</v>
          </cell>
          <cell r="D4596" t="str">
            <v>男</v>
          </cell>
        </row>
        <row r="4597">
          <cell r="B4597" t="str">
            <v>张海真</v>
          </cell>
          <cell r="C4597" t="str">
            <v>522630198911300137</v>
          </cell>
          <cell r="D4597" t="str">
            <v>男</v>
          </cell>
        </row>
        <row r="4598">
          <cell r="B4598" t="str">
            <v>李才维</v>
          </cell>
          <cell r="C4598" t="str">
            <v>522427199412084412</v>
          </cell>
          <cell r="D4598" t="str">
            <v>男</v>
          </cell>
        </row>
        <row r="4599">
          <cell r="B4599" t="str">
            <v>周炜程</v>
          </cell>
          <cell r="C4599" t="str">
            <v>522624199801160011</v>
          </cell>
          <cell r="D4599" t="str">
            <v>男</v>
          </cell>
        </row>
        <row r="4600">
          <cell r="B4600" t="str">
            <v>姜华鹏</v>
          </cell>
          <cell r="C4600" t="str">
            <v>522628199411185219</v>
          </cell>
          <cell r="D4600" t="str">
            <v>男</v>
          </cell>
        </row>
        <row r="4601">
          <cell r="B4601" t="str">
            <v>洪雪</v>
          </cell>
          <cell r="C4601" t="str">
            <v>522223200003032020</v>
          </cell>
          <cell r="D4601" t="str">
            <v>女</v>
          </cell>
        </row>
        <row r="4602">
          <cell r="B4602" t="str">
            <v>耿才富</v>
          </cell>
          <cell r="C4602" t="str">
            <v>52242719900722221X</v>
          </cell>
          <cell r="D4602" t="str">
            <v>男</v>
          </cell>
        </row>
        <row r="4603">
          <cell r="B4603" t="str">
            <v>杨晨</v>
          </cell>
          <cell r="C4603" t="str">
            <v>522627198909020023</v>
          </cell>
          <cell r="D4603" t="str">
            <v>女</v>
          </cell>
        </row>
        <row r="4604">
          <cell r="B4604" t="str">
            <v>姜慧灵</v>
          </cell>
          <cell r="C4604" t="str">
            <v>522627199301161623</v>
          </cell>
          <cell r="D4604" t="str">
            <v>女</v>
          </cell>
        </row>
        <row r="4605">
          <cell r="B4605" t="str">
            <v>张俊龙</v>
          </cell>
          <cell r="C4605" t="str">
            <v>522724199607023131</v>
          </cell>
          <cell r="D4605" t="str">
            <v>男</v>
          </cell>
        </row>
        <row r="4606">
          <cell r="B4606" t="str">
            <v>王慧</v>
          </cell>
          <cell r="C4606" t="str">
            <v>522425199509063447</v>
          </cell>
          <cell r="D4606" t="str">
            <v>女</v>
          </cell>
        </row>
        <row r="4607">
          <cell r="B4607" t="str">
            <v>金驰</v>
          </cell>
          <cell r="C4607" t="str">
            <v>522627198810121211</v>
          </cell>
          <cell r="D4607" t="str">
            <v>男</v>
          </cell>
        </row>
        <row r="4608">
          <cell r="B4608" t="str">
            <v>郭一超</v>
          </cell>
          <cell r="C4608" t="str">
            <v>500242199208160219</v>
          </cell>
          <cell r="D4608" t="str">
            <v>男</v>
          </cell>
        </row>
        <row r="4609">
          <cell r="B4609" t="str">
            <v>杨静</v>
          </cell>
          <cell r="C4609" t="str">
            <v>522624199512051820</v>
          </cell>
          <cell r="D4609" t="str">
            <v>女</v>
          </cell>
        </row>
        <row r="4610">
          <cell r="B4610" t="str">
            <v>杨丹戎</v>
          </cell>
          <cell r="C4610" t="str">
            <v>500241199307140022</v>
          </cell>
          <cell r="D4610" t="str">
            <v>女</v>
          </cell>
        </row>
        <row r="4611">
          <cell r="B4611" t="str">
            <v>杨徐方</v>
          </cell>
          <cell r="C4611" t="str">
            <v>522624199008220015</v>
          </cell>
          <cell r="D4611" t="str">
            <v>男</v>
          </cell>
        </row>
        <row r="4612">
          <cell r="B4612" t="str">
            <v>姚丽丽</v>
          </cell>
          <cell r="C4612" t="str">
            <v>52262719970909302X</v>
          </cell>
          <cell r="D4612" t="str">
            <v>女</v>
          </cell>
        </row>
        <row r="4613">
          <cell r="B4613" t="str">
            <v>张志</v>
          </cell>
          <cell r="C4613" t="str">
            <v>53032519930330051X</v>
          </cell>
          <cell r="D4613" t="str">
            <v>男</v>
          </cell>
        </row>
        <row r="4614">
          <cell r="B4614" t="str">
            <v>舒维</v>
          </cell>
          <cell r="C4614" t="str">
            <v>52222219950228321X</v>
          </cell>
          <cell r="D4614" t="str">
            <v>男</v>
          </cell>
        </row>
        <row r="4615">
          <cell r="B4615" t="str">
            <v>肖先江</v>
          </cell>
          <cell r="C4615" t="str">
            <v>522627199601101622</v>
          </cell>
          <cell r="D4615" t="str">
            <v>女</v>
          </cell>
        </row>
        <row r="4616">
          <cell r="B4616" t="str">
            <v>万双燕</v>
          </cell>
          <cell r="C4616" t="str">
            <v>52262419881206264X</v>
          </cell>
          <cell r="D4616" t="str">
            <v>女</v>
          </cell>
        </row>
        <row r="4617">
          <cell r="B4617" t="str">
            <v>龙先明</v>
          </cell>
          <cell r="C4617" t="str">
            <v>522627199302024436</v>
          </cell>
          <cell r="D4617" t="str">
            <v>男</v>
          </cell>
        </row>
        <row r="4618">
          <cell r="B4618" t="str">
            <v>杨慧</v>
          </cell>
          <cell r="C4618" t="str">
            <v>500241199702152920</v>
          </cell>
          <cell r="D4618" t="str">
            <v>女</v>
          </cell>
        </row>
        <row r="4619">
          <cell r="B4619" t="str">
            <v>龙章鹏</v>
          </cell>
          <cell r="C4619" t="str">
            <v>431230199509020911</v>
          </cell>
          <cell r="D4619" t="str">
            <v>男</v>
          </cell>
        </row>
        <row r="4620">
          <cell r="B4620" t="str">
            <v>杨杰</v>
          </cell>
          <cell r="C4620" t="str">
            <v>431227199204225416</v>
          </cell>
          <cell r="D4620" t="str">
            <v>男</v>
          </cell>
        </row>
        <row r="4621">
          <cell r="B4621" t="str">
            <v>张太华</v>
          </cell>
          <cell r="C4621" t="str">
            <v>422827198107161817</v>
          </cell>
          <cell r="D4621" t="str">
            <v>男</v>
          </cell>
        </row>
        <row r="4622">
          <cell r="B4622" t="str">
            <v>沈友碧</v>
          </cell>
          <cell r="C4622" t="str">
            <v>52260119840808122X</v>
          </cell>
          <cell r="D4622" t="str">
            <v>女</v>
          </cell>
        </row>
        <row r="4623">
          <cell r="B4623" t="str">
            <v>杨红梅</v>
          </cell>
          <cell r="C4623" t="str">
            <v>522627199608232043</v>
          </cell>
          <cell r="D4623" t="str">
            <v>女</v>
          </cell>
        </row>
        <row r="4624">
          <cell r="B4624" t="str">
            <v>杨才良</v>
          </cell>
          <cell r="C4624" t="str">
            <v>431281199012122410</v>
          </cell>
          <cell r="D4624" t="str">
            <v>男</v>
          </cell>
        </row>
        <row r="4625">
          <cell r="B4625" t="str">
            <v>杨佳瑞</v>
          </cell>
          <cell r="C4625" t="str">
            <v>522627199104070028</v>
          </cell>
          <cell r="D4625" t="str">
            <v>女</v>
          </cell>
        </row>
        <row r="4626">
          <cell r="B4626" t="str">
            <v>尹奉龙</v>
          </cell>
          <cell r="C4626" t="str">
            <v>530323199208162099</v>
          </cell>
          <cell r="D4626" t="str">
            <v>男</v>
          </cell>
        </row>
        <row r="4627">
          <cell r="B4627" t="str">
            <v>刘芳芳</v>
          </cell>
          <cell r="C4627" t="str">
            <v>522601199406140825</v>
          </cell>
          <cell r="D4627" t="str">
            <v>女</v>
          </cell>
        </row>
        <row r="4628">
          <cell r="B4628" t="str">
            <v>龙凌云</v>
          </cell>
          <cell r="C4628" t="str">
            <v>522324199410165628</v>
          </cell>
          <cell r="D4628" t="str">
            <v>女</v>
          </cell>
        </row>
        <row r="4629">
          <cell r="B4629" t="str">
            <v>李政茂</v>
          </cell>
          <cell r="C4629" t="str">
            <v>522124199211205219</v>
          </cell>
          <cell r="D4629" t="str">
            <v>男</v>
          </cell>
        </row>
        <row r="4630">
          <cell r="B4630" t="str">
            <v>王文德</v>
          </cell>
          <cell r="C4630" t="str">
            <v>522630199007010216</v>
          </cell>
          <cell r="D4630" t="str">
            <v>男</v>
          </cell>
        </row>
        <row r="4631">
          <cell r="B4631" t="str">
            <v>杨朴</v>
          </cell>
          <cell r="C4631" t="str">
            <v>522627199411065632</v>
          </cell>
          <cell r="D4631" t="str">
            <v>男</v>
          </cell>
        </row>
        <row r="4632">
          <cell r="B4632" t="str">
            <v>方少阳</v>
          </cell>
          <cell r="C4632" t="str">
            <v>330681199107222059</v>
          </cell>
          <cell r="D4632" t="str">
            <v>男</v>
          </cell>
        </row>
        <row r="4633">
          <cell r="B4633" t="str">
            <v>黄玉雕</v>
          </cell>
          <cell r="C4633" t="str">
            <v>520221199708160823</v>
          </cell>
          <cell r="D4633" t="str">
            <v>女</v>
          </cell>
        </row>
        <row r="4634">
          <cell r="B4634" t="str">
            <v>王云</v>
          </cell>
          <cell r="C4634" t="str">
            <v>522627198908145297</v>
          </cell>
          <cell r="D4634" t="str">
            <v>男</v>
          </cell>
        </row>
        <row r="4635">
          <cell r="B4635" t="str">
            <v>韦利霞</v>
          </cell>
          <cell r="C4635" t="str">
            <v>522722199311110727</v>
          </cell>
          <cell r="D4635" t="str">
            <v>女</v>
          </cell>
        </row>
        <row r="4636">
          <cell r="B4636" t="str">
            <v>龙银</v>
          </cell>
          <cell r="C4636" t="str">
            <v>522627199604134825</v>
          </cell>
          <cell r="D4636" t="str">
            <v>女</v>
          </cell>
        </row>
        <row r="4637">
          <cell r="B4637" t="str">
            <v>黄大鑫</v>
          </cell>
          <cell r="C4637" t="str">
            <v>522628199409132812</v>
          </cell>
          <cell r="D4637" t="str">
            <v>男</v>
          </cell>
        </row>
        <row r="4638">
          <cell r="B4638" t="str">
            <v>李学芳</v>
          </cell>
          <cell r="C4638" t="str">
            <v>533526199706200644</v>
          </cell>
          <cell r="D4638" t="str">
            <v>女</v>
          </cell>
        </row>
        <row r="4639">
          <cell r="B4639" t="str">
            <v>杨杰</v>
          </cell>
          <cell r="C4639" t="str">
            <v>52262719961120166X</v>
          </cell>
          <cell r="D4639" t="str">
            <v>女</v>
          </cell>
        </row>
        <row r="4640">
          <cell r="B4640" t="str">
            <v>蒲仕丽</v>
          </cell>
          <cell r="C4640" t="str">
            <v>522632198907287841</v>
          </cell>
          <cell r="D4640" t="str">
            <v>女</v>
          </cell>
        </row>
        <row r="4641">
          <cell r="B4641" t="str">
            <v>吴谋利</v>
          </cell>
          <cell r="C4641" t="str">
            <v>522627199504093018</v>
          </cell>
          <cell r="D4641" t="str">
            <v>男</v>
          </cell>
        </row>
        <row r="4642">
          <cell r="B4642" t="str">
            <v>蒋秋燕</v>
          </cell>
          <cell r="C4642" t="str">
            <v>522627199910082621</v>
          </cell>
          <cell r="D4642" t="str">
            <v>女</v>
          </cell>
        </row>
        <row r="4643">
          <cell r="B4643" t="str">
            <v>杨莉</v>
          </cell>
          <cell r="C4643" t="str">
            <v>522624199811292624</v>
          </cell>
          <cell r="D4643" t="str">
            <v>女</v>
          </cell>
        </row>
        <row r="4644">
          <cell r="B4644" t="str">
            <v>姚慧</v>
          </cell>
          <cell r="C4644" t="str">
            <v>431227199506140063</v>
          </cell>
          <cell r="D4644" t="str">
            <v>女</v>
          </cell>
        </row>
        <row r="4645">
          <cell r="B4645" t="str">
            <v>杨华萍</v>
          </cell>
          <cell r="C4645" t="str">
            <v>522627199202142021</v>
          </cell>
          <cell r="D4645" t="str">
            <v>女</v>
          </cell>
        </row>
        <row r="4646">
          <cell r="B4646" t="str">
            <v>杨东平</v>
          </cell>
          <cell r="C4646" t="str">
            <v>522627199110165613</v>
          </cell>
          <cell r="D4646" t="str">
            <v>男</v>
          </cell>
        </row>
        <row r="4647">
          <cell r="B4647" t="str">
            <v>杨二</v>
          </cell>
          <cell r="C4647" t="str">
            <v>522627199806154875</v>
          </cell>
          <cell r="D4647" t="str">
            <v>男</v>
          </cell>
        </row>
        <row r="4648">
          <cell r="B4648" t="str">
            <v>龙晗</v>
          </cell>
          <cell r="C4648" t="str">
            <v>522627199011054432</v>
          </cell>
          <cell r="D4648" t="str">
            <v>男</v>
          </cell>
        </row>
        <row r="4649">
          <cell r="B4649" t="str">
            <v>张志明</v>
          </cell>
          <cell r="C4649" t="str">
            <v>522630198901240273</v>
          </cell>
          <cell r="D4649" t="str">
            <v>男</v>
          </cell>
        </row>
        <row r="4650">
          <cell r="B4650" t="str">
            <v>王兴高</v>
          </cell>
          <cell r="C4650" t="str">
            <v>522627199111174036</v>
          </cell>
          <cell r="D4650" t="str">
            <v>男</v>
          </cell>
        </row>
        <row r="4651">
          <cell r="B4651" t="str">
            <v>吴婷燕</v>
          </cell>
          <cell r="C4651" t="str">
            <v>522627199510253049</v>
          </cell>
          <cell r="D4651" t="str">
            <v>女</v>
          </cell>
        </row>
        <row r="4652">
          <cell r="B4652" t="str">
            <v>欧阳君英</v>
          </cell>
          <cell r="C4652" t="str">
            <v>522627199106182621</v>
          </cell>
          <cell r="D4652" t="str">
            <v>女</v>
          </cell>
        </row>
        <row r="4653">
          <cell r="B4653" t="str">
            <v>王迢</v>
          </cell>
          <cell r="C4653" t="str">
            <v>522630199712200672</v>
          </cell>
          <cell r="D4653" t="str">
            <v>男</v>
          </cell>
        </row>
        <row r="4654">
          <cell r="B4654" t="str">
            <v>贾维春</v>
          </cell>
          <cell r="C4654" t="str">
            <v>522627199505161211</v>
          </cell>
          <cell r="D4654" t="str">
            <v>男</v>
          </cell>
        </row>
        <row r="4655">
          <cell r="B4655" t="str">
            <v>万六秀</v>
          </cell>
          <cell r="C4655" t="str">
            <v>522624199307140066</v>
          </cell>
          <cell r="D4655" t="str">
            <v>女</v>
          </cell>
        </row>
        <row r="4656">
          <cell r="B4656" t="str">
            <v>李瑛</v>
          </cell>
          <cell r="C4656" t="str">
            <v>530381199111264164</v>
          </cell>
          <cell r="D4656" t="str">
            <v>女</v>
          </cell>
        </row>
        <row r="4657">
          <cell r="B4657" t="str">
            <v>李永波</v>
          </cell>
          <cell r="C4657" t="str">
            <v>522426198702112038</v>
          </cell>
          <cell r="D4657" t="str">
            <v>男</v>
          </cell>
        </row>
        <row r="4658">
          <cell r="B4658" t="str">
            <v>吴宏勇</v>
          </cell>
          <cell r="C4658" t="str">
            <v>522628199608246433</v>
          </cell>
          <cell r="D4658" t="str">
            <v>男</v>
          </cell>
        </row>
        <row r="4659">
          <cell r="B4659" t="str">
            <v>陶发程</v>
          </cell>
          <cell r="C4659" t="str">
            <v>522627199708130837</v>
          </cell>
          <cell r="D4659" t="str">
            <v>男</v>
          </cell>
        </row>
        <row r="4660">
          <cell r="B4660" t="str">
            <v>郑娇娇</v>
          </cell>
          <cell r="C4660" t="str">
            <v>500241199609135325</v>
          </cell>
          <cell r="D4660" t="str">
            <v>女</v>
          </cell>
        </row>
        <row r="4661">
          <cell r="B4661" t="str">
            <v>李勇</v>
          </cell>
          <cell r="C4661" t="str">
            <v>431227199501260015</v>
          </cell>
          <cell r="D4661" t="str">
            <v>男</v>
          </cell>
        </row>
        <row r="4662">
          <cell r="B4662" t="str">
            <v>田兴英</v>
          </cell>
          <cell r="C4662" t="str">
            <v>522630198701170485</v>
          </cell>
          <cell r="D4662" t="str">
            <v>女</v>
          </cell>
        </row>
        <row r="4663">
          <cell r="B4663" t="str">
            <v>黄仁元</v>
          </cell>
          <cell r="C4663" t="str">
            <v>522732199608076112</v>
          </cell>
          <cell r="D4663" t="str">
            <v>男</v>
          </cell>
        </row>
        <row r="4664">
          <cell r="B4664" t="str">
            <v>龙薇</v>
          </cell>
          <cell r="C4664" t="str">
            <v>522627199609073064</v>
          </cell>
          <cell r="D4664" t="str">
            <v>女</v>
          </cell>
        </row>
        <row r="4665">
          <cell r="B4665" t="str">
            <v>杨馥任</v>
          </cell>
          <cell r="C4665" t="str">
            <v>522624199705213224</v>
          </cell>
          <cell r="D4665" t="str">
            <v>女</v>
          </cell>
        </row>
        <row r="4666">
          <cell r="B4666" t="str">
            <v>李美星</v>
          </cell>
          <cell r="C4666" t="str">
            <v>52240119950929536X</v>
          </cell>
          <cell r="D4666" t="str">
            <v>女</v>
          </cell>
        </row>
        <row r="4667">
          <cell r="B4667" t="str">
            <v>贾维静</v>
          </cell>
          <cell r="C4667" t="str">
            <v>522627198909251227</v>
          </cell>
          <cell r="D4667" t="str">
            <v>女</v>
          </cell>
        </row>
        <row r="4668">
          <cell r="B4668" t="str">
            <v>杨雪芹</v>
          </cell>
          <cell r="C4668" t="str">
            <v>431227198709125424</v>
          </cell>
          <cell r="D4668" t="str">
            <v>女</v>
          </cell>
        </row>
        <row r="4669">
          <cell r="B4669" t="str">
            <v>蒋峰</v>
          </cell>
          <cell r="C4669" t="str">
            <v>431225199603173817</v>
          </cell>
          <cell r="D4669" t="str">
            <v>男</v>
          </cell>
        </row>
        <row r="4670">
          <cell r="B4670" t="str">
            <v>曾阳阳</v>
          </cell>
          <cell r="C4670" t="str">
            <v>522601199509090816</v>
          </cell>
          <cell r="D4670" t="str">
            <v>男</v>
          </cell>
        </row>
        <row r="4671">
          <cell r="B4671" t="str">
            <v>陈玉村</v>
          </cell>
          <cell r="C4671" t="str">
            <v>522627199605085236</v>
          </cell>
          <cell r="D4671" t="str">
            <v>男</v>
          </cell>
        </row>
        <row r="4672">
          <cell r="B4672" t="str">
            <v>周鑫</v>
          </cell>
          <cell r="C4672" t="str">
            <v>532130199406081315</v>
          </cell>
          <cell r="D4672" t="str">
            <v>男</v>
          </cell>
        </row>
        <row r="4673">
          <cell r="B4673" t="str">
            <v>陈继丹</v>
          </cell>
          <cell r="C4673" t="str">
            <v>522628199207140021</v>
          </cell>
          <cell r="D4673" t="str">
            <v>女</v>
          </cell>
        </row>
        <row r="4674">
          <cell r="B4674" t="str">
            <v>王吉祥</v>
          </cell>
          <cell r="C4674" t="str">
            <v>520203198701160815</v>
          </cell>
          <cell r="D4674" t="str">
            <v>男</v>
          </cell>
        </row>
        <row r="4675">
          <cell r="B4675" t="str">
            <v>肖玉芝</v>
          </cell>
          <cell r="C4675" t="str">
            <v>522627199404202627</v>
          </cell>
          <cell r="D4675" t="str">
            <v>女</v>
          </cell>
        </row>
        <row r="4676">
          <cell r="B4676" t="str">
            <v>蒋宗余</v>
          </cell>
          <cell r="C4676" t="str">
            <v>52262819941112001X</v>
          </cell>
          <cell r="D4676" t="str">
            <v>男</v>
          </cell>
        </row>
        <row r="4677">
          <cell r="B4677" t="str">
            <v>李家丞</v>
          </cell>
          <cell r="C4677" t="str">
            <v>522627199510290018</v>
          </cell>
          <cell r="D4677" t="str">
            <v>男</v>
          </cell>
        </row>
        <row r="4678">
          <cell r="B4678" t="str">
            <v>杨小珍</v>
          </cell>
          <cell r="C4678" t="str">
            <v>522627198911095622</v>
          </cell>
          <cell r="D4678" t="str">
            <v>女</v>
          </cell>
        </row>
        <row r="4679">
          <cell r="B4679" t="str">
            <v>罗涛</v>
          </cell>
          <cell r="C4679" t="str">
            <v>522627199811220013</v>
          </cell>
          <cell r="D4679" t="str">
            <v>男</v>
          </cell>
        </row>
        <row r="4680">
          <cell r="B4680" t="str">
            <v>杨仪艳</v>
          </cell>
          <cell r="C4680" t="str">
            <v>522628198511280024</v>
          </cell>
          <cell r="D4680" t="str">
            <v>女</v>
          </cell>
        </row>
        <row r="4681">
          <cell r="B4681" t="str">
            <v>赵媛</v>
          </cell>
          <cell r="C4681" t="str">
            <v>522627199508120028</v>
          </cell>
          <cell r="D4681" t="str">
            <v>女</v>
          </cell>
        </row>
        <row r="4682">
          <cell r="B4682" t="str">
            <v>杨彤</v>
          </cell>
          <cell r="C4682" t="str">
            <v>52262719980513002X</v>
          </cell>
          <cell r="D4682" t="str">
            <v>女</v>
          </cell>
        </row>
        <row r="4683">
          <cell r="B4683" t="str">
            <v>李玉瑞</v>
          </cell>
          <cell r="C4683" t="str">
            <v>530328199302041527</v>
          </cell>
          <cell r="D4683" t="str">
            <v>女</v>
          </cell>
        </row>
        <row r="4684">
          <cell r="B4684" t="str">
            <v>杨京文</v>
          </cell>
          <cell r="C4684" t="str">
            <v>431227198604200010</v>
          </cell>
          <cell r="D4684" t="str">
            <v>男</v>
          </cell>
        </row>
        <row r="4685">
          <cell r="B4685" t="str">
            <v>甘枝</v>
          </cell>
          <cell r="C4685" t="str">
            <v>522627199601174821</v>
          </cell>
          <cell r="D4685" t="str">
            <v>女</v>
          </cell>
        </row>
        <row r="4686">
          <cell r="B4686" t="str">
            <v>欧海云</v>
          </cell>
          <cell r="C4686" t="str">
            <v>522630199705050020</v>
          </cell>
          <cell r="D4686" t="str">
            <v>女</v>
          </cell>
        </row>
        <row r="4687">
          <cell r="B4687" t="str">
            <v>周继艳</v>
          </cell>
          <cell r="C4687" t="str">
            <v>522226199310200825</v>
          </cell>
          <cell r="D4687" t="str">
            <v>女</v>
          </cell>
        </row>
        <row r="4688">
          <cell r="B4688" t="str">
            <v>欧阳白香</v>
          </cell>
          <cell r="C4688" t="str">
            <v>522627199103080048</v>
          </cell>
          <cell r="D4688" t="str">
            <v>女</v>
          </cell>
        </row>
        <row r="4689">
          <cell r="B4689" t="str">
            <v>杨琳琪</v>
          </cell>
          <cell r="C4689" t="str">
            <v>522627199407210040</v>
          </cell>
          <cell r="D4689" t="str">
            <v>女</v>
          </cell>
        </row>
        <row r="4690">
          <cell r="B4690" t="str">
            <v>龙秋瑾</v>
          </cell>
          <cell r="C4690" t="str">
            <v>52262819940715302X</v>
          </cell>
          <cell r="D4690" t="str">
            <v>女</v>
          </cell>
        </row>
        <row r="4691">
          <cell r="B4691" t="str">
            <v>石平城</v>
          </cell>
          <cell r="C4691" t="str">
            <v>52262719951208041X</v>
          </cell>
          <cell r="D4691" t="str">
            <v>男</v>
          </cell>
        </row>
        <row r="4692">
          <cell r="B4692" t="str">
            <v>张美焕</v>
          </cell>
          <cell r="C4692" t="str">
            <v>520202199411037227</v>
          </cell>
          <cell r="D4692" t="str">
            <v>女</v>
          </cell>
        </row>
        <row r="4693">
          <cell r="B4693" t="str">
            <v>何鑫城</v>
          </cell>
          <cell r="C4693" t="str">
            <v>43122719940904001X</v>
          </cell>
          <cell r="D4693" t="str">
            <v>男</v>
          </cell>
        </row>
        <row r="4694">
          <cell r="B4694" t="str">
            <v>张丽</v>
          </cell>
          <cell r="C4694" t="str">
            <v>522428199404174625</v>
          </cell>
          <cell r="D4694" t="str">
            <v>女</v>
          </cell>
        </row>
        <row r="4695">
          <cell r="B4695" t="str">
            <v>吴江蓉</v>
          </cell>
          <cell r="C4695" t="str">
            <v>522126199505037022</v>
          </cell>
          <cell r="D4695" t="str">
            <v>女</v>
          </cell>
        </row>
        <row r="4696">
          <cell r="B4696" t="str">
            <v>黄柳</v>
          </cell>
          <cell r="C4696" t="str">
            <v>522628199701205820</v>
          </cell>
          <cell r="D4696" t="str">
            <v>女</v>
          </cell>
        </row>
        <row r="4697">
          <cell r="B4697" t="str">
            <v>杨远芬</v>
          </cell>
          <cell r="C4697" t="str">
            <v>522627199002054449</v>
          </cell>
          <cell r="D4697" t="str">
            <v>女</v>
          </cell>
        </row>
        <row r="4698">
          <cell r="B4698" t="str">
            <v>张琳霞</v>
          </cell>
          <cell r="C4698" t="str">
            <v>522628199901013823</v>
          </cell>
          <cell r="D4698" t="str">
            <v>女</v>
          </cell>
        </row>
        <row r="4699">
          <cell r="B4699" t="str">
            <v>许清芸</v>
          </cell>
          <cell r="C4699" t="str">
            <v>522628199709143820</v>
          </cell>
          <cell r="D4699" t="str">
            <v>女</v>
          </cell>
        </row>
        <row r="4700">
          <cell r="B4700" t="str">
            <v>杨钦</v>
          </cell>
          <cell r="C4700" t="str">
            <v>522628199510144025</v>
          </cell>
          <cell r="D4700" t="str">
            <v>女</v>
          </cell>
        </row>
        <row r="4701">
          <cell r="B4701" t="str">
            <v>吴鸾秋</v>
          </cell>
          <cell r="C4701" t="str">
            <v>522627199601064884</v>
          </cell>
          <cell r="D4701" t="str">
            <v>女</v>
          </cell>
        </row>
        <row r="4702">
          <cell r="B4702" t="str">
            <v>张美松</v>
          </cell>
          <cell r="C4702" t="str">
            <v>522628199009132418</v>
          </cell>
          <cell r="D4702" t="str">
            <v>男</v>
          </cell>
        </row>
        <row r="4703">
          <cell r="B4703" t="str">
            <v>龙见奎</v>
          </cell>
          <cell r="C4703" t="str">
            <v>52262819920410181X</v>
          </cell>
          <cell r="D4703" t="str">
            <v>男</v>
          </cell>
        </row>
        <row r="4704">
          <cell r="B4704" t="str">
            <v>杨盛常</v>
          </cell>
          <cell r="C4704" t="str">
            <v>522628199602120012</v>
          </cell>
          <cell r="D4704" t="str">
            <v>男</v>
          </cell>
        </row>
        <row r="4705">
          <cell r="B4705" t="str">
            <v>龙涛</v>
          </cell>
          <cell r="C4705" t="str">
            <v>522628199507235815</v>
          </cell>
          <cell r="D4705" t="str">
            <v>男</v>
          </cell>
        </row>
        <row r="4706">
          <cell r="B4706" t="str">
            <v>张应江</v>
          </cell>
          <cell r="C4706" t="str">
            <v>522630199605230331</v>
          </cell>
          <cell r="D4706" t="str">
            <v>男</v>
          </cell>
        </row>
        <row r="4707">
          <cell r="B4707" t="str">
            <v>龙见光</v>
          </cell>
          <cell r="C4707" t="str">
            <v>522628198008135014</v>
          </cell>
          <cell r="D4707" t="str">
            <v>男</v>
          </cell>
        </row>
        <row r="4708">
          <cell r="B4708" t="str">
            <v>龙开湘</v>
          </cell>
          <cell r="C4708" t="str">
            <v>522628199504184012</v>
          </cell>
          <cell r="D4708" t="str">
            <v>男</v>
          </cell>
        </row>
        <row r="4709">
          <cell r="B4709" t="str">
            <v>赖春钊</v>
          </cell>
          <cell r="C4709" t="str">
            <v>522627199802154827</v>
          </cell>
          <cell r="D4709" t="str">
            <v>女</v>
          </cell>
        </row>
        <row r="4710">
          <cell r="B4710" t="str">
            <v>杨正松</v>
          </cell>
          <cell r="C4710" t="str">
            <v>522628199212246031</v>
          </cell>
          <cell r="D4710" t="str">
            <v>男</v>
          </cell>
        </row>
        <row r="4711">
          <cell r="B4711" t="str">
            <v>袁慧</v>
          </cell>
          <cell r="C4711" t="str">
            <v>522627199510121222</v>
          </cell>
          <cell r="D4711" t="str">
            <v>女</v>
          </cell>
        </row>
        <row r="4712">
          <cell r="B4712" t="str">
            <v>张剑</v>
          </cell>
          <cell r="C4712" t="str">
            <v>522427199505037033</v>
          </cell>
          <cell r="D4712" t="str">
            <v>男</v>
          </cell>
        </row>
        <row r="4713">
          <cell r="B4713" t="str">
            <v>杨三江</v>
          </cell>
          <cell r="C4713" t="str">
            <v>522630199211160019</v>
          </cell>
          <cell r="D4713" t="str">
            <v>男</v>
          </cell>
        </row>
        <row r="4714">
          <cell r="B4714" t="str">
            <v>白晓仙</v>
          </cell>
          <cell r="C4714" t="str">
            <v>522126199604261580</v>
          </cell>
          <cell r="D4714" t="str">
            <v>女</v>
          </cell>
        </row>
        <row r="4715">
          <cell r="B4715" t="str">
            <v>罗峣</v>
          </cell>
          <cell r="C4715" t="str">
            <v>522627199808273026</v>
          </cell>
          <cell r="D4715" t="str">
            <v>女</v>
          </cell>
        </row>
        <row r="4716">
          <cell r="B4716" t="str">
            <v>潘建国</v>
          </cell>
          <cell r="C4716" t="str">
            <v>522627199205014850</v>
          </cell>
          <cell r="D4716" t="str">
            <v>男</v>
          </cell>
        </row>
        <row r="4717">
          <cell r="B4717" t="str">
            <v>杨凤</v>
          </cell>
          <cell r="C4717" t="str">
            <v>522224198812130022</v>
          </cell>
          <cell r="D4717" t="str">
            <v>女</v>
          </cell>
        </row>
        <row r="4718">
          <cell r="B4718" t="str">
            <v>姚锐</v>
          </cell>
          <cell r="C4718" t="str">
            <v>522624199703160018</v>
          </cell>
          <cell r="D4718" t="str">
            <v>男</v>
          </cell>
        </row>
        <row r="4719">
          <cell r="B4719" t="str">
            <v>杨瑛</v>
          </cell>
          <cell r="C4719" t="str">
            <v>522627199801201222</v>
          </cell>
          <cell r="D4719" t="str">
            <v>女</v>
          </cell>
        </row>
        <row r="4720">
          <cell r="B4720" t="str">
            <v>龙敏敏</v>
          </cell>
          <cell r="C4720" t="str">
            <v>522627199507103023</v>
          </cell>
          <cell r="D4720" t="str">
            <v>女</v>
          </cell>
        </row>
        <row r="4721">
          <cell r="B4721" t="str">
            <v>吴邦怡</v>
          </cell>
          <cell r="C4721" t="str">
            <v>522631199409093807</v>
          </cell>
          <cell r="D4721" t="str">
            <v>女</v>
          </cell>
        </row>
        <row r="4722">
          <cell r="B4722" t="str">
            <v>吴芝进</v>
          </cell>
          <cell r="C4722" t="str">
            <v>522630199603100568</v>
          </cell>
          <cell r="D4722" t="str">
            <v>女</v>
          </cell>
        </row>
        <row r="4723">
          <cell r="B4723" t="str">
            <v>张兰英</v>
          </cell>
          <cell r="C4723" t="str">
            <v>522630199203200287</v>
          </cell>
          <cell r="D4723" t="str">
            <v>女</v>
          </cell>
        </row>
        <row r="4724">
          <cell r="B4724" t="str">
            <v>杨玉婷</v>
          </cell>
          <cell r="C4724" t="str">
            <v>522626199812012041</v>
          </cell>
          <cell r="D4724" t="str">
            <v>女</v>
          </cell>
        </row>
        <row r="4725">
          <cell r="B4725" t="str">
            <v>杨昌坤</v>
          </cell>
          <cell r="C4725" t="str">
            <v>522630198809280299</v>
          </cell>
          <cell r="D4725" t="str">
            <v>男</v>
          </cell>
        </row>
        <row r="4726">
          <cell r="B4726" t="str">
            <v>韦继文</v>
          </cell>
          <cell r="C4726" t="str">
            <v>522634198712204439</v>
          </cell>
          <cell r="D4726" t="str">
            <v>男</v>
          </cell>
        </row>
        <row r="4727">
          <cell r="B4727" t="str">
            <v>郑茂鑫</v>
          </cell>
          <cell r="C4727" t="str">
            <v>522627199610021210</v>
          </cell>
          <cell r="D4727" t="str">
            <v>男</v>
          </cell>
        </row>
        <row r="4728">
          <cell r="B4728" t="str">
            <v>姜鹏</v>
          </cell>
          <cell r="C4728" t="str">
            <v>522630199402140475</v>
          </cell>
          <cell r="D4728" t="str">
            <v>男</v>
          </cell>
        </row>
        <row r="4729">
          <cell r="B4729" t="str">
            <v>吴勇霖</v>
          </cell>
          <cell r="C4729" t="str">
            <v>530302199407080641</v>
          </cell>
          <cell r="D4729" t="str">
            <v>女</v>
          </cell>
        </row>
        <row r="4730">
          <cell r="B4730" t="str">
            <v>王芬</v>
          </cell>
          <cell r="C4730" t="str">
            <v>500230199503036864</v>
          </cell>
          <cell r="D4730" t="str">
            <v>女</v>
          </cell>
        </row>
        <row r="4731">
          <cell r="B4731" t="str">
            <v>吴永涛</v>
          </cell>
          <cell r="C4731" t="str">
            <v>522631199611200071</v>
          </cell>
          <cell r="D4731" t="str">
            <v>男</v>
          </cell>
        </row>
        <row r="4732">
          <cell r="B4732" t="str">
            <v>龙俊廷</v>
          </cell>
          <cell r="C4732" t="str">
            <v>522628199311220021</v>
          </cell>
          <cell r="D4732" t="str">
            <v>女</v>
          </cell>
        </row>
        <row r="4733">
          <cell r="B4733" t="str">
            <v>龙智</v>
          </cell>
          <cell r="C4733" t="str">
            <v>532628199909122137</v>
          </cell>
          <cell r="D4733" t="str">
            <v>男</v>
          </cell>
        </row>
        <row r="4734">
          <cell r="B4734" t="str">
            <v>张小琴</v>
          </cell>
          <cell r="C4734" t="str">
            <v>52263019940602034X</v>
          </cell>
          <cell r="D4734" t="str">
            <v>女</v>
          </cell>
        </row>
        <row r="4735">
          <cell r="B4735" t="str">
            <v>陆文亮</v>
          </cell>
          <cell r="C4735" t="str">
            <v>532327199301121512</v>
          </cell>
          <cell r="D4735" t="str">
            <v>男</v>
          </cell>
        </row>
        <row r="4736">
          <cell r="B4736" t="str">
            <v>唐孟华</v>
          </cell>
          <cell r="C4736" t="str">
            <v>522427199712156916</v>
          </cell>
          <cell r="D4736" t="str">
            <v>男</v>
          </cell>
        </row>
        <row r="4737">
          <cell r="B4737" t="str">
            <v>张鹏</v>
          </cell>
          <cell r="C4737" t="str">
            <v>522601198405064870</v>
          </cell>
          <cell r="D4737" t="str">
            <v>男</v>
          </cell>
        </row>
        <row r="4738">
          <cell r="B4738" t="str">
            <v>杨焜</v>
          </cell>
          <cell r="C4738" t="str">
            <v>522628199709134414</v>
          </cell>
          <cell r="D4738" t="str">
            <v>男</v>
          </cell>
        </row>
        <row r="4739">
          <cell r="B4739" t="str">
            <v>杨胤澧</v>
          </cell>
          <cell r="C4739" t="str">
            <v>522627199706031210</v>
          </cell>
          <cell r="D4739" t="str">
            <v>男</v>
          </cell>
        </row>
        <row r="4740">
          <cell r="B4740" t="str">
            <v>潘仁平</v>
          </cell>
          <cell r="C4740" t="str">
            <v>522627199007114818</v>
          </cell>
          <cell r="D4740" t="str">
            <v>男</v>
          </cell>
        </row>
        <row r="4741">
          <cell r="B4741" t="str">
            <v>杨健华</v>
          </cell>
          <cell r="C4741" t="str">
            <v>522625199711260015</v>
          </cell>
          <cell r="D4741" t="str">
            <v>男</v>
          </cell>
        </row>
        <row r="4742">
          <cell r="B4742" t="str">
            <v>龙合美</v>
          </cell>
          <cell r="C4742" t="str">
            <v>522623199501080048</v>
          </cell>
          <cell r="D4742" t="str">
            <v>女</v>
          </cell>
        </row>
        <row r="4743">
          <cell r="B4743" t="str">
            <v>曾咏懿</v>
          </cell>
          <cell r="C4743" t="str">
            <v>522601199808160028</v>
          </cell>
          <cell r="D4743" t="str">
            <v>女</v>
          </cell>
        </row>
        <row r="4744">
          <cell r="B4744" t="str">
            <v>顾荟竹</v>
          </cell>
          <cell r="C4744" t="str">
            <v>522601199702145428</v>
          </cell>
          <cell r="D4744" t="str">
            <v>女</v>
          </cell>
        </row>
        <row r="4745">
          <cell r="B4745" t="str">
            <v>李棋</v>
          </cell>
          <cell r="C4745" t="str">
            <v>52262919971001482X</v>
          </cell>
          <cell r="D4745" t="str">
            <v>女</v>
          </cell>
        </row>
        <row r="4746">
          <cell r="B4746" t="str">
            <v>张红美</v>
          </cell>
          <cell r="C4746" t="str">
            <v>522630199712040146</v>
          </cell>
          <cell r="D4746" t="str">
            <v>女</v>
          </cell>
        </row>
        <row r="4747">
          <cell r="B4747" t="str">
            <v>杨明倩</v>
          </cell>
          <cell r="C4747" t="str">
            <v>522624199702173220</v>
          </cell>
          <cell r="D4747" t="str">
            <v>女</v>
          </cell>
        </row>
        <row r="4748">
          <cell r="B4748" t="str">
            <v>刘珍</v>
          </cell>
          <cell r="C4748" t="str">
            <v>522630199501100428</v>
          </cell>
          <cell r="D4748" t="str">
            <v>女</v>
          </cell>
        </row>
        <row r="4749">
          <cell r="B4749" t="str">
            <v>李黎</v>
          </cell>
          <cell r="C4749" t="str">
            <v>522222199606031631</v>
          </cell>
          <cell r="D4749" t="str">
            <v>男</v>
          </cell>
        </row>
        <row r="4750">
          <cell r="B4750" t="str">
            <v>李东旭</v>
          </cell>
          <cell r="C4750" t="str">
            <v>522629199710060017</v>
          </cell>
          <cell r="D4750" t="str">
            <v>男</v>
          </cell>
        </row>
        <row r="4751">
          <cell r="B4751" t="str">
            <v>王志龙</v>
          </cell>
          <cell r="C4751" t="str">
            <v>522601199806182012</v>
          </cell>
          <cell r="D4751" t="str">
            <v>男</v>
          </cell>
        </row>
        <row r="4752">
          <cell r="B4752" t="str">
            <v>王安华</v>
          </cell>
          <cell r="C4752" t="str">
            <v>522632198712173318</v>
          </cell>
          <cell r="D4752" t="str">
            <v>男</v>
          </cell>
        </row>
        <row r="4753">
          <cell r="B4753" t="str">
            <v>龙安沂</v>
          </cell>
          <cell r="C4753" t="str">
            <v>522629199803233415</v>
          </cell>
          <cell r="D4753" t="str">
            <v>男</v>
          </cell>
        </row>
        <row r="4754">
          <cell r="B4754" t="str">
            <v>王庆文</v>
          </cell>
          <cell r="C4754" t="str">
            <v>522627199305030030</v>
          </cell>
          <cell r="D4754" t="str">
            <v>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3">
          <cell r="B3" t="str">
            <v>林明波</v>
          </cell>
          <cell r="C3" t="str">
            <v>天柱县联山街道社区服务中心</v>
          </cell>
          <cell r="D3" t="str">
            <v>09035专业技术岗位</v>
          </cell>
          <cell r="E3">
            <v>1</v>
          </cell>
          <cell r="F3" t="str">
            <v>天柱县联山街道惠民社区服务中心</v>
          </cell>
        </row>
        <row r="4">
          <cell r="B4" t="str">
            <v>刘辉</v>
          </cell>
          <cell r="C4" t="str">
            <v>天柱县联山街道社区服务中心</v>
          </cell>
          <cell r="D4" t="str">
            <v>09035专业技术岗位</v>
          </cell>
          <cell r="E4">
            <v>2</v>
          </cell>
          <cell r="F4" t="str">
            <v>天柱县联山街道幸福社区服务中心</v>
          </cell>
        </row>
        <row r="5">
          <cell r="B5" t="str">
            <v>吴翔</v>
          </cell>
          <cell r="C5" t="str">
            <v>天柱县乡镇人力资源和社会保障服务中心</v>
          </cell>
          <cell r="D5" t="str">
            <v>09035专业技术岗位</v>
          </cell>
          <cell r="E5">
            <v>1</v>
          </cell>
          <cell r="F5" t="str">
            <v>天柱县白市镇人力资源和社会保障中心</v>
          </cell>
        </row>
        <row r="6">
          <cell r="B6" t="str">
            <v>游芳</v>
          </cell>
          <cell r="C6" t="str">
            <v>天柱县乡镇人力资源和社会保障服务中心</v>
          </cell>
          <cell r="D6" t="str">
            <v>09035专业技术岗位</v>
          </cell>
          <cell r="E6">
            <v>2</v>
          </cell>
          <cell r="F6" t="str">
            <v>天柱县瓮洞镇人力资源和社会保障中心</v>
          </cell>
        </row>
        <row r="7">
          <cell r="B7" t="str">
            <v>王芳斌</v>
          </cell>
          <cell r="C7" t="str">
            <v>天柱县乡镇退役军人服务站</v>
          </cell>
          <cell r="D7" t="str">
            <v>09035专业技术岗位</v>
          </cell>
          <cell r="E7">
            <v>1</v>
          </cell>
          <cell r="F7" t="str">
            <v>天柱县江东镇退役军人服务站</v>
          </cell>
        </row>
        <row r="8">
          <cell r="B8" t="str">
            <v>杨绍金</v>
          </cell>
          <cell r="C8" t="str">
            <v>天柱县乡镇退役军人服务站</v>
          </cell>
          <cell r="D8" t="str">
            <v>09036专业技术岗位</v>
          </cell>
          <cell r="E8">
            <v>2</v>
          </cell>
          <cell r="F8" t="str">
            <v>天柱县注溪乡退役军人服务站</v>
          </cell>
        </row>
        <row r="9">
          <cell r="B9" t="str">
            <v>彭泽金</v>
          </cell>
          <cell r="C9" t="str">
            <v>天柱县乡镇退役军人服务站</v>
          </cell>
          <cell r="D9" t="str">
            <v>09036专业技术岗位</v>
          </cell>
          <cell r="E9">
            <v>3</v>
          </cell>
          <cell r="F9" t="str">
            <v>天柱县坌处镇退役军人服务站</v>
          </cell>
        </row>
        <row r="10">
          <cell r="B10" t="str">
            <v>龙瑞林</v>
          </cell>
          <cell r="C10" t="str">
            <v>天柱县乡镇退役军人服务站</v>
          </cell>
          <cell r="D10" t="str">
            <v>09036专业技术岗位</v>
          </cell>
          <cell r="E10">
            <v>3</v>
          </cell>
          <cell r="F10" t="str">
            <v>天柱县石洞镇退役军人服务站</v>
          </cell>
        </row>
        <row r="11">
          <cell r="B11" t="str">
            <v>刘龙龙</v>
          </cell>
          <cell r="C11" t="str">
            <v>天柱县乡镇退役军人服务站</v>
          </cell>
          <cell r="D11" t="str">
            <v>09036专业技术岗位</v>
          </cell>
          <cell r="E11">
            <v>5</v>
          </cell>
          <cell r="F11" t="str">
            <v>天柱县地湖乡退役军人服务站</v>
          </cell>
        </row>
        <row r="12">
          <cell r="B12" t="str">
            <v>蒋正国</v>
          </cell>
          <cell r="C12" t="str">
            <v>天柱县联山街道社区服务中心</v>
          </cell>
          <cell r="D12" t="str">
            <v>09036专业技术岗位</v>
          </cell>
          <cell r="E12">
            <v>1</v>
          </cell>
          <cell r="F12" t="str">
            <v>天柱县联山街道三星岩社区服务中心</v>
          </cell>
        </row>
        <row r="13">
          <cell r="B13" t="str">
            <v>杨钰蓉</v>
          </cell>
          <cell r="C13" t="str">
            <v>天柱县联山街道社区服务中心</v>
          </cell>
          <cell r="D13" t="str">
            <v>09036专业技术岗位</v>
          </cell>
          <cell r="E13">
            <v>2</v>
          </cell>
          <cell r="F13" t="str">
            <v>天柱县联山街道滨江社区服务中心</v>
          </cell>
        </row>
        <row r="14">
          <cell r="B14" t="str">
            <v>龙步基</v>
          </cell>
          <cell r="C14" t="str">
            <v>天柱县乡镇退役军人服务站</v>
          </cell>
          <cell r="D14" t="str">
            <v>09036专业技术岗位</v>
          </cell>
          <cell r="E14">
            <v>1</v>
          </cell>
          <cell r="F14" t="str">
            <v>天柱县远口镇退役军人服务站</v>
          </cell>
        </row>
        <row r="15">
          <cell r="B15" t="str">
            <v>胡廷光</v>
          </cell>
          <cell r="C15" t="str">
            <v>天柱县乡镇退役军人服务站</v>
          </cell>
          <cell r="D15" t="str">
            <v>09036专业技术岗位</v>
          </cell>
          <cell r="E15">
            <v>2</v>
          </cell>
          <cell r="F15" t="str">
            <v>天柱县渡马镇退役军人服务站</v>
          </cell>
        </row>
        <row r="16">
          <cell r="B16" t="str">
            <v>张小林</v>
          </cell>
          <cell r="C16" t="str">
            <v>天柱县乡镇水务站</v>
          </cell>
          <cell r="D16" t="str">
            <v>09037专业技术岗位</v>
          </cell>
          <cell r="E16">
            <v>1</v>
          </cell>
          <cell r="F16" t="str">
            <v>天柱县江东镇水务站</v>
          </cell>
        </row>
        <row r="17">
          <cell r="B17" t="str">
            <v>胡廷娈</v>
          </cell>
          <cell r="C17" t="str">
            <v>天柱县乡镇水务站</v>
          </cell>
          <cell r="D17" t="str">
            <v>09037专业技术岗位</v>
          </cell>
          <cell r="E17">
            <v>2</v>
          </cell>
          <cell r="F17" t="str">
            <v>天柱县竹林镇水务站</v>
          </cell>
        </row>
        <row r="18">
          <cell r="B18" t="str">
            <v>吴建辉</v>
          </cell>
          <cell r="C18" t="str">
            <v>天柱县乡镇科技宣教文化信息服务中心</v>
          </cell>
          <cell r="D18" t="str">
            <v>09038专业技术岗位</v>
          </cell>
          <cell r="E18">
            <v>1</v>
          </cell>
          <cell r="F18" t="str">
            <v>天柱县高酿镇科技宣教文化信息服务中心</v>
          </cell>
        </row>
        <row r="19">
          <cell r="B19" t="str">
            <v>王威威</v>
          </cell>
          <cell r="C19" t="str">
            <v>天柱县乡镇科技宣教文化信息服务中心</v>
          </cell>
          <cell r="D19" t="str">
            <v>09038专业技术岗位</v>
          </cell>
          <cell r="E19">
            <v>2</v>
          </cell>
          <cell r="F19" t="str">
            <v>天柱县蓝田镇科技宣教文化信息服务中心</v>
          </cell>
        </row>
        <row r="20">
          <cell r="B20" t="str">
            <v>林继承</v>
          </cell>
          <cell r="C20" t="str">
            <v>天柱县乡镇科技宣教文化信息服务中心</v>
          </cell>
          <cell r="D20" t="str">
            <v>09063专业技术岗位</v>
          </cell>
          <cell r="E20">
            <v>3</v>
          </cell>
          <cell r="F20" t="str">
            <v>天柱县竹林镇科技宣教文化信息服务中心</v>
          </cell>
        </row>
        <row r="21">
          <cell r="B21" t="str">
            <v>冉磊</v>
          </cell>
          <cell r="C21" t="str">
            <v>天柱县乡镇（街道）林业工作管理站</v>
          </cell>
          <cell r="D21" t="str">
            <v>09063专业技术岗位</v>
          </cell>
          <cell r="E21">
            <v>1</v>
          </cell>
          <cell r="F21" t="str">
            <v>天柱县凤城街道林业工作管理站</v>
          </cell>
        </row>
        <row r="22">
          <cell r="B22" t="str">
            <v>褚娜</v>
          </cell>
          <cell r="C22" t="str">
            <v>天柱县乡镇（街道）林业工作管理站</v>
          </cell>
          <cell r="D22" t="str">
            <v>09063专业技术岗位</v>
          </cell>
          <cell r="E22">
            <v>2</v>
          </cell>
          <cell r="F22" t="str">
            <v>天柱县坌处镇林业工作管理站</v>
          </cell>
        </row>
        <row r="23">
          <cell r="B23" t="str">
            <v>刘洋</v>
          </cell>
          <cell r="C23" t="str">
            <v>天柱县乡镇（街道）林业工作管理站</v>
          </cell>
          <cell r="D23" t="str">
            <v>09063专业技术岗位</v>
          </cell>
          <cell r="E23">
            <v>3</v>
          </cell>
          <cell r="F23" t="str">
            <v>天柱县注溪乡林业工作管理站</v>
          </cell>
        </row>
        <row r="24">
          <cell r="B24" t="str">
            <v>胡钦</v>
          </cell>
          <cell r="C24" t="str">
            <v>天柱县乡镇（街道）农业服务中心</v>
          </cell>
          <cell r="D24" t="str">
            <v>09063专业技术岗位</v>
          </cell>
          <cell r="E24">
            <v>1</v>
          </cell>
          <cell r="F24" t="str">
            <v>天柱县社学街道农业服务中心</v>
          </cell>
        </row>
        <row r="25">
          <cell r="B25" t="str">
            <v>雷志民</v>
          </cell>
          <cell r="C25" t="str">
            <v>天柱县乡镇（街道）农业服务中心</v>
          </cell>
          <cell r="D25" t="str">
            <v>09063专业技术岗位</v>
          </cell>
          <cell r="E25">
            <v>2</v>
          </cell>
          <cell r="F25" t="str">
            <v>天柱县石洞镇农业服务中心</v>
          </cell>
        </row>
        <row r="26">
          <cell r="B26" t="str">
            <v>田春燕</v>
          </cell>
          <cell r="C26" t="str">
            <v>天柱县乡镇（街道）农业服务中心</v>
          </cell>
          <cell r="D26" t="str">
            <v>09063专业技术岗位</v>
          </cell>
          <cell r="E26">
            <v>1</v>
          </cell>
          <cell r="F26" t="str">
            <v>天柱县邦洞街道农业服务中心</v>
          </cell>
        </row>
        <row r="27">
          <cell r="B27" t="str">
            <v>吴燕霞</v>
          </cell>
          <cell r="C27" t="str">
            <v>天柱县乡镇（街道）农业服务中心</v>
          </cell>
          <cell r="D27" t="str">
            <v>09063专业技术岗位</v>
          </cell>
          <cell r="E27">
            <v>2</v>
          </cell>
          <cell r="F27" t="str">
            <v>天柱县渡马镇农业服务中心</v>
          </cell>
        </row>
        <row r="28">
          <cell r="B28" t="str">
            <v>江代勇</v>
          </cell>
          <cell r="C28" t="str">
            <v>天柱县乡镇（街道）农业服务中心</v>
          </cell>
          <cell r="D28" t="str">
            <v>09063专业技术岗位</v>
          </cell>
          <cell r="E28">
            <v>3</v>
          </cell>
          <cell r="F28" t="str">
            <v>天柱县渡马镇农业服务中心</v>
          </cell>
        </row>
        <row r="29">
          <cell r="B29" t="str">
            <v>秦蒋坤</v>
          </cell>
          <cell r="C29" t="str">
            <v>天柱县乡镇（街道）农业服务中心</v>
          </cell>
          <cell r="D29" t="str">
            <v>09064专业技术岗位</v>
          </cell>
          <cell r="E29">
            <v>4</v>
          </cell>
          <cell r="F29" t="str">
            <v>天柱县注溪乡农业服务中心</v>
          </cell>
        </row>
        <row r="30">
          <cell r="B30" t="str">
            <v>李文轩</v>
          </cell>
          <cell r="C30" t="str">
            <v>天柱县乡镇（街道）农业服务中心</v>
          </cell>
          <cell r="D30" t="str">
            <v>09064专业技术岗位</v>
          </cell>
          <cell r="E30">
            <v>5</v>
          </cell>
          <cell r="F30" t="str">
            <v>天柱县坪地镇农业服务中心</v>
          </cell>
        </row>
        <row r="31">
          <cell r="B31" t="str">
            <v>杨肖</v>
          </cell>
          <cell r="C31" t="str">
            <v>天柱县乡镇（街道）财政所（支付中心）</v>
          </cell>
          <cell r="D31" t="str">
            <v>09064专业技术岗位</v>
          </cell>
          <cell r="E31">
            <v>1</v>
          </cell>
          <cell r="F31" t="str">
            <v>天柱县凤城街道财政所</v>
          </cell>
        </row>
        <row r="32">
          <cell r="B32" t="str">
            <v>吴礼彰</v>
          </cell>
          <cell r="C32" t="str">
            <v>天柱县乡镇（街道）财政所（支付中心）</v>
          </cell>
          <cell r="D32" t="str">
            <v>09064专业技术岗位</v>
          </cell>
          <cell r="E32">
            <v>2</v>
          </cell>
          <cell r="F32" t="str">
            <v>天柱县邦洞街道财政所</v>
          </cell>
        </row>
        <row r="33">
          <cell r="B33" t="str">
            <v>李鹏程</v>
          </cell>
          <cell r="C33" t="str">
            <v>天柱县乡镇（街道）财政所（支付中心）</v>
          </cell>
          <cell r="D33" t="str">
            <v>09064专业技术岗位</v>
          </cell>
          <cell r="E33">
            <v>3</v>
          </cell>
          <cell r="F33" t="str">
            <v>天柱县蓝田镇财政所</v>
          </cell>
        </row>
        <row r="34">
          <cell r="B34" t="str">
            <v>黄松</v>
          </cell>
          <cell r="C34" t="str">
            <v>天柱县乡镇（街道）财政所（支付中心）</v>
          </cell>
          <cell r="D34" t="str">
            <v>09064专业技术岗位</v>
          </cell>
          <cell r="E34">
            <v>4</v>
          </cell>
          <cell r="F34" t="str">
            <v>天柱县远口镇支付中心</v>
          </cell>
        </row>
        <row r="35">
          <cell r="B35" t="str">
            <v>宋林林</v>
          </cell>
          <cell r="C35" t="str">
            <v>天柱县乡镇（街道）财政所（支付中心）</v>
          </cell>
          <cell r="D35" t="str">
            <v>09064专业技术岗位</v>
          </cell>
          <cell r="E35">
            <v>5</v>
          </cell>
          <cell r="F35" t="str">
            <v>天柱县白市镇财政所</v>
          </cell>
        </row>
        <row r="36">
          <cell r="B36" t="str">
            <v>杨荻</v>
          </cell>
          <cell r="C36" t="str">
            <v>天柱县乡镇（街道）财政所（支付中心）</v>
          </cell>
          <cell r="D36" t="str">
            <v>09064专业技术岗位</v>
          </cell>
          <cell r="E36">
            <v>6</v>
          </cell>
          <cell r="F36" t="str">
            <v>天柱县地湖乡财政所</v>
          </cell>
        </row>
        <row r="37">
          <cell r="B37" t="str">
            <v>胡真菱</v>
          </cell>
          <cell r="C37" t="str">
            <v>天柱县乡镇财政所</v>
          </cell>
          <cell r="D37" t="str">
            <v>09065专业技术岗位</v>
          </cell>
          <cell r="E37">
            <v>1</v>
          </cell>
          <cell r="F37" t="str">
            <v>天柱县江东镇财政所</v>
          </cell>
        </row>
        <row r="38">
          <cell r="B38" t="str">
            <v>全鑫</v>
          </cell>
          <cell r="C38" t="str">
            <v>天柱县乡镇财政所</v>
          </cell>
          <cell r="D38" t="str">
            <v>09065专业技术岗位</v>
          </cell>
          <cell r="E38">
            <v>2</v>
          </cell>
          <cell r="F38" t="str">
            <v>天柱县竹林镇财政所</v>
          </cell>
        </row>
        <row r="39">
          <cell r="B39" t="str">
            <v>罗芳林</v>
          </cell>
          <cell r="C39" t="str">
            <v>天柱县乡镇（街道）卫生院</v>
          </cell>
          <cell r="D39" t="str">
            <v>09065专业技术岗位</v>
          </cell>
          <cell r="E39">
            <v>1</v>
          </cell>
          <cell r="F39" t="str">
            <v>天柱县凤城街道卫生院</v>
          </cell>
        </row>
        <row r="40">
          <cell r="B40" t="str">
            <v>石满婵</v>
          </cell>
          <cell r="C40" t="str">
            <v>天柱县乡镇（街道）卫生院</v>
          </cell>
          <cell r="D40" t="str">
            <v>09065专业技术岗位</v>
          </cell>
          <cell r="E40">
            <v>2</v>
          </cell>
          <cell r="F40" t="str">
            <v>天柱县联山街道新区卫生院</v>
          </cell>
        </row>
        <row r="41">
          <cell r="B41" t="str">
            <v>张磊</v>
          </cell>
          <cell r="C41" t="str">
            <v>天柱县乡镇（街道）卫生院</v>
          </cell>
          <cell r="D41" t="str">
            <v>09066专业技术岗位</v>
          </cell>
          <cell r="E41">
            <v>3</v>
          </cell>
          <cell r="F41" t="str">
            <v>天柱县联山街道新区卫生院</v>
          </cell>
        </row>
        <row r="42">
          <cell r="B42" t="str">
            <v>刘泰轶</v>
          </cell>
          <cell r="C42" t="str">
            <v>天柱县乡镇（街道）卫生院</v>
          </cell>
          <cell r="D42" t="str">
            <v>09066专业技术岗位</v>
          </cell>
          <cell r="E42">
            <v>4</v>
          </cell>
          <cell r="F42" t="str">
            <v>天柱县石洞镇卫生院</v>
          </cell>
        </row>
        <row r="43">
          <cell r="B43" t="str">
            <v>舒倩</v>
          </cell>
          <cell r="C43" t="str">
            <v>天柱县乡镇（街道）卫生院</v>
          </cell>
          <cell r="D43" t="str">
            <v>09066专业技术岗位</v>
          </cell>
          <cell r="E43">
            <v>1</v>
          </cell>
          <cell r="F43" t="str">
            <v>天柱县社学街道卫生院</v>
          </cell>
        </row>
        <row r="44">
          <cell r="B44" t="str">
            <v>王莙程</v>
          </cell>
          <cell r="C44" t="str">
            <v>天柱县乡镇（街道）卫生院</v>
          </cell>
          <cell r="D44" t="str">
            <v>09066专业技术岗位</v>
          </cell>
          <cell r="E44">
            <v>2</v>
          </cell>
          <cell r="F44" t="str">
            <v>天柱县联山街道新区卫生院</v>
          </cell>
        </row>
        <row r="45">
          <cell r="B45" t="str">
            <v>杨雪兰</v>
          </cell>
          <cell r="C45" t="str">
            <v>天柱县乡镇（街道）卫生院</v>
          </cell>
          <cell r="D45" t="str">
            <v>09067管理岗位</v>
          </cell>
          <cell r="E45">
            <v>3</v>
          </cell>
          <cell r="F45" t="str">
            <v>天柱县坌处镇卫生院</v>
          </cell>
        </row>
        <row r="46">
          <cell r="B46" t="str">
            <v>陈雪</v>
          </cell>
          <cell r="C46" t="str">
            <v>天柱县乡镇（街道）卫生院</v>
          </cell>
          <cell r="D46" t="str">
            <v>09067管理岗位</v>
          </cell>
          <cell r="E46">
            <v>4</v>
          </cell>
          <cell r="F46" t="str">
            <v>天柱县竹林镇卫生院</v>
          </cell>
        </row>
        <row r="47">
          <cell r="B47" t="str">
            <v>龙宇</v>
          </cell>
          <cell r="C47" t="str">
            <v>天柱县乡镇（街道）卫生院</v>
          </cell>
          <cell r="D47" t="str">
            <v>09067管理岗位</v>
          </cell>
          <cell r="E47">
            <v>1</v>
          </cell>
          <cell r="F47" t="str">
            <v>天柱县蓝田镇卫生院</v>
          </cell>
        </row>
        <row r="48">
          <cell r="B48" t="str">
            <v>刘波</v>
          </cell>
          <cell r="C48" t="str">
            <v>天柱县乡镇（街道）卫生院</v>
          </cell>
          <cell r="D48" t="str">
            <v>09067管理岗位</v>
          </cell>
          <cell r="E48">
            <v>2</v>
          </cell>
          <cell r="F48" t="str">
            <v>天柱县坪地镇卫生院</v>
          </cell>
        </row>
        <row r="49">
          <cell r="B49" t="str">
            <v>邓文玲</v>
          </cell>
          <cell r="C49" t="str">
            <v>天柱县乡镇（街道）卫生院</v>
          </cell>
          <cell r="D49" t="str">
            <v>09068管理岗位</v>
          </cell>
          <cell r="E49">
            <v>1</v>
          </cell>
          <cell r="F49" t="str">
            <v>天柱县渡马镇卫生院</v>
          </cell>
        </row>
        <row r="50">
          <cell r="B50" t="str">
            <v>宋颖珊</v>
          </cell>
          <cell r="C50" t="str">
            <v>天柱县乡镇（街道）卫生院</v>
          </cell>
          <cell r="D50" t="str">
            <v>09068管理岗位</v>
          </cell>
          <cell r="E50">
            <v>2</v>
          </cell>
          <cell r="F50" t="str">
            <v>天柱县江东镇卫生院</v>
          </cell>
        </row>
        <row r="51">
          <cell r="B51" t="str">
            <v>姜艳梅</v>
          </cell>
          <cell r="C51" t="str">
            <v>天柱县乡镇（街道）卫生院</v>
          </cell>
          <cell r="D51" t="str">
            <v>09068管理岗位</v>
          </cell>
          <cell r="E51">
            <v>1</v>
          </cell>
          <cell r="F51" t="str">
            <v>天柱县远口镇卫生院</v>
          </cell>
        </row>
        <row r="52">
          <cell r="B52" t="str">
            <v>汪丽君</v>
          </cell>
          <cell r="C52" t="str">
            <v>天柱县乡镇（街道）卫生院</v>
          </cell>
          <cell r="D52" t="str">
            <v>09069管理岗位</v>
          </cell>
          <cell r="E52">
            <v>2</v>
          </cell>
          <cell r="F52" t="str">
            <v>天柱县注溪乡卫生院</v>
          </cell>
        </row>
        <row r="53">
          <cell r="B53" t="str">
            <v>蒋光婷</v>
          </cell>
          <cell r="C53" t="str">
            <v>天柱县乡镇（街道）卫生院</v>
          </cell>
          <cell r="D53" t="str">
            <v>09069管理岗位</v>
          </cell>
          <cell r="E53">
            <v>1</v>
          </cell>
          <cell r="F53" t="str">
            <v>天柱县联山街道新区卫生院</v>
          </cell>
        </row>
        <row r="54">
          <cell r="B54" t="str">
            <v>罗炎炎</v>
          </cell>
          <cell r="C54" t="str">
            <v>天柱县乡镇（街道）卫生院</v>
          </cell>
          <cell r="D54" t="str">
            <v>09069管理岗位</v>
          </cell>
          <cell r="E54">
            <v>2</v>
          </cell>
          <cell r="F54" t="str">
            <v>天柱县白市镇卫生院</v>
          </cell>
        </row>
        <row r="55">
          <cell r="B55" t="str">
            <v>江源</v>
          </cell>
          <cell r="C55" t="str">
            <v>天柱县乡镇（街道）卫生院</v>
          </cell>
          <cell r="D55" t="str">
            <v>09069管理岗位</v>
          </cell>
          <cell r="E55">
            <v>3</v>
          </cell>
          <cell r="F55" t="str">
            <v>天柱县瓮洞镇卫生院</v>
          </cell>
        </row>
        <row r="56">
          <cell r="B56" t="str">
            <v>周文净</v>
          </cell>
          <cell r="C56" t="str">
            <v>天柱县乡镇（街道）卫生院</v>
          </cell>
          <cell r="D56" t="str">
            <v>09070管理岗位</v>
          </cell>
          <cell r="E56">
            <v>1</v>
          </cell>
          <cell r="F56" t="str">
            <v>天柱县坪地镇卫生院</v>
          </cell>
        </row>
        <row r="57">
          <cell r="B57" t="str">
            <v>曹霞玲</v>
          </cell>
          <cell r="C57" t="str">
            <v>天柱县乡镇（街道）卫生院</v>
          </cell>
          <cell r="D57" t="str">
            <v>09070管理岗位</v>
          </cell>
          <cell r="E57">
            <v>2</v>
          </cell>
          <cell r="F57" t="str">
            <v>天柱县瓮洞镇卫生院</v>
          </cell>
        </row>
        <row r="58">
          <cell r="B58" t="str">
            <v>吴邦怡</v>
          </cell>
          <cell r="C58" t="str">
            <v>天柱县乡镇（街道）卫生院</v>
          </cell>
          <cell r="D58" t="str">
            <v>09071管理岗位</v>
          </cell>
          <cell r="E58">
            <v>1</v>
          </cell>
          <cell r="F58" t="str">
            <v>天柱县凤城街道卫生院</v>
          </cell>
        </row>
        <row r="59">
          <cell r="B59" t="str">
            <v>焦科</v>
          </cell>
          <cell r="C59" t="str">
            <v>天柱县乡镇（街道）卫生院</v>
          </cell>
          <cell r="D59" t="str">
            <v>09071管理岗位</v>
          </cell>
          <cell r="E59">
            <v>2</v>
          </cell>
          <cell r="F59" t="str">
            <v>天柱县邦洞街道卫生院</v>
          </cell>
        </row>
        <row r="60">
          <cell r="B60" t="str">
            <v>吴习林</v>
          </cell>
          <cell r="C60" t="str">
            <v>天柱县乡镇（街道）卫生院</v>
          </cell>
          <cell r="D60" t="str">
            <v>09072管理岗位</v>
          </cell>
          <cell r="E60">
            <v>3</v>
          </cell>
          <cell r="F60" t="str">
            <v>天柱县高酿镇卫生院</v>
          </cell>
        </row>
        <row r="61">
          <cell r="B61" t="str">
            <v>潘杏</v>
          </cell>
          <cell r="C61" t="str">
            <v>天柱县乡镇（街道）卫生院</v>
          </cell>
          <cell r="D61" t="str">
            <v>09072管理岗位</v>
          </cell>
          <cell r="E61">
            <v>4</v>
          </cell>
          <cell r="F61" t="str">
            <v>天柱县石洞镇卫生院</v>
          </cell>
        </row>
        <row r="62">
          <cell r="B62" t="str">
            <v>吴才志</v>
          </cell>
          <cell r="C62" t="str">
            <v>天柱县乡镇人力资源和社会保障服务中心</v>
          </cell>
          <cell r="D62" t="str">
            <v>09074专业技术岗位</v>
          </cell>
          <cell r="E62">
            <v>1</v>
          </cell>
          <cell r="F62" t="str">
            <v>天柱县远口镇人力资源和社会保障服务中心</v>
          </cell>
        </row>
        <row r="63">
          <cell r="B63" t="str">
            <v>杨秀超</v>
          </cell>
          <cell r="C63" t="str">
            <v>天柱县乡镇人力资源和社会保障服务中心</v>
          </cell>
          <cell r="D63" t="str">
            <v>09074专业技术岗位</v>
          </cell>
          <cell r="E63">
            <v>2</v>
          </cell>
          <cell r="F63" t="str">
            <v>天柱县坌处镇人力资源和社会保障服务中心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tabSelected="1" workbookViewId="0">
      <pane ySplit="2" topLeftCell="A3" activePane="bottomLeft" state="frozen"/>
      <selection pane="bottomLeft" activeCell="E5" sqref="E5"/>
    </sheetView>
  </sheetViews>
  <sheetFormatPr defaultColWidth="9" defaultRowHeight="12"/>
  <cols>
    <col min="1" max="1" width="4.21875" style="1" customWidth="1"/>
    <col min="2" max="2" width="8.33203125" style="1" customWidth="1"/>
    <col min="3" max="3" width="0.109375" style="1" hidden="1" customWidth="1"/>
    <col min="4" max="4" width="32" style="2" customWidth="1"/>
    <col min="5" max="5" width="17.109375" style="1" customWidth="1"/>
    <col min="6" max="7" width="9.109375" style="1" customWidth="1"/>
    <col min="8" max="8" width="10.77734375" style="1" customWidth="1"/>
    <col min="9" max="16384" width="9" style="1"/>
  </cols>
  <sheetData>
    <row r="1" spans="1:8" ht="48" customHeight="1">
      <c r="A1" s="9" t="s">
        <v>250</v>
      </c>
      <c r="B1" s="9"/>
      <c r="C1" s="9"/>
      <c r="D1" s="9"/>
      <c r="E1" s="9"/>
      <c r="F1" s="9"/>
      <c r="G1" s="9"/>
      <c r="H1" s="9"/>
    </row>
    <row r="2" spans="1:8" ht="30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5.95" customHeight="1">
      <c r="A3" s="5">
        <v>1</v>
      </c>
      <c r="B3" s="6" t="s">
        <v>8</v>
      </c>
      <c r="C3" s="5" t="str">
        <f>VLOOKUP(B:B,[1]Sheet1!$B$2:$D$4754,3,FALSE)</f>
        <v>男</v>
      </c>
      <c r="D3" s="7" t="s">
        <v>9</v>
      </c>
      <c r="E3" s="6" t="s">
        <v>10</v>
      </c>
      <c r="F3" s="6" t="s">
        <v>11</v>
      </c>
      <c r="G3" s="6" t="s">
        <v>11</v>
      </c>
      <c r="H3" s="6" t="s">
        <v>12</v>
      </c>
    </row>
    <row r="4" spans="1:8" ht="25.95" customHeight="1">
      <c r="A4" s="5">
        <v>2</v>
      </c>
      <c r="B4" s="6" t="s">
        <v>13</v>
      </c>
      <c r="C4" s="5" t="str">
        <f>VLOOKUP(B:B,[1]Sheet1!$B$2:$D$4754,3,FALSE)</f>
        <v>男</v>
      </c>
      <c r="D4" s="7" t="s">
        <v>14</v>
      </c>
      <c r="E4" s="6" t="s">
        <v>15</v>
      </c>
      <c r="F4" s="6" t="s">
        <v>11</v>
      </c>
      <c r="G4" s="6" t="s">
        <v>11</v>
      </c>
      <c r="H4" s="6" t="s">
        <v>12</v>
      </c>
    </row>
    <row r="5" spans="1:8" ht="25.95" customHeight="1">
      <c r="A5" s="5">
        <v>3</v>
      </c>
      <c r="B5" s="6" t="s">
        <v>16</v>
      </c>
      <c r="C5" s="5" t="str">
        <f>VLOOKUP(B:B,[1]Sheet1!$B$2:$D$4754,3,FALSE)</f>
        <v>女</v>
      </c>
      <c r="D5" s="7" t="s">
        <v>17</v>
      </c>
      <c r="E5" s="6" t="s">
        <v>18</v>
      </c>
      <c r="F5" s="6" t="s">
        <v>11</v>
      </c>
      <c r="G5" s="6" t="s">
        <v>11</v>
      </c>
      <c r="H5" s="6" t="s">
        <v>12</v>
      </c>
    </row>
    <row r="6" spans="1:8" ht="25.95" customHeight="1">
      <c r="A6" s="5">
        <v>4</v>
      </c>
      <c r="B6" s="6" t="s">
        <v>19</v>
      </c>
      <c r="C6" s="5" t="str">
        <f>VLOOKUP(B:B,[1]Sheet1!$B$2:$D$4754,3,FALSE)</f>
        <v>女</v>
      </c>
      <c r="D6" s="7" t="s">
        <v>20</v>
      </c>
      <c r="E6" s="6" t="s">
        <v>21</v>
      </c>
      <c r="F6" s="6" t="s">
        <v>11</v>
      </c>
      <c r="G6" s="6" t="s">
        <v>11</v>
      </c>
      <c r="H6" s="6" t="s">
        <v>12</v>
      </c>
    </row>
    <row r="7" spans="1:8" ht="25.95" customHeight="1">
      <c r="A7" s="5">
        <v>5</v>
      </c>
      <c r="B7" s="6" t="s">
        <v>22</v>
      </c>
      <c r="C7" s="5" t="str">
        <f>VLOOKUP(B:B,[1]Sheet1!$B$2:$D$4754,3,FALSE)</f>
        <v>男</v>
      </c>
      <c r="D7" s="7" t="s">
        <v>23</v>
      </c>
      <c r="E7" s="6" t="s">
        <v>24</v>
      </c>
      <c r="F7" s="6" t="s">
        <v>11</v>
      </c>
      <c r="G7" s="6" t="s">
        <v>11</v>
      </c>
      <c r="H7" s="6" t="s">
        <v>12</v>
      </c>
    </row>
    <row r="8" spans="1:8" ht="25.95" customHeight="1">
      <c r="A8" s="5">
        <v>6</v>
      </c>
      <c r="B8" s="6" t="s">
        <v>25</v>
      </c>
      <c r="C8" s="5" t="str">
        <f>VLOOKUP(B:B,[1]Sheet1!$B$2:$D$4754,3,FALSE)</f>
        <v>男</v>
      </c>
      <c r="D8" s="7" t="s">
        <v>26</v>
      </c>
      <c r="E8" s="6" t="s">
        <v>27</v>
      </c>
      <c r="F8" s="6" t="s">
        <v>11</v>
      </c>
      <c r="G8" s="6" t="s">
        <v>11</v>
      </c>
      <c r="H8" s="6" t="s">
        <v>12</v>
      </c>
    </row>
    <row r="9" spans="1:8" ht="25.95" customHeight="1">
      <c r="A9" s="5">
        <v>7</v>
      </c>
      <c r="B9" s="6" t="s">
        <v>28</v>
      </c>
      <c r="C9" s="5" t="str">
        <f>VLOOKUP(B:B,[1]Sheet1!$B$2:$D$4754,3,FALSE)</f>
        <v>男</v>
      </c>
      <c r="D9" s="7" t="s">
        <v>29</v>
      </c>
      <c r="E9" s="6" t="s">
        <v>30</v>
      </c>
      <c r="F9" s="6" t="s">
        <v>11</v>
      </c>
      <c r="G9" s="6" t="s">
        <v>11</v>
      </c>
      <c r="H9" s="6" t="s">
        <v>12</v>
      </c>
    </row>
    <row r="10" spans="1:8" ht="25.95" customHeight="1">
      <c r="A10" s="5">
        <v>8</v>
      </c>
      <c r="B10" s="6" t="s">
        <v>31</v>
      </c>
      <c r="C10" s="5" t="str">
        <f>VLOOKUP(B:B,[1]Sheet1!$B$2:$D$4754,3,FALSE)</f>
        <v>男</v>
      </c>
      <c r="D10" s="7" t="s">
        <v>29</v>
      </c>
      <c r="E10" s="6" t="s">
        <v>32</v>
      </c>
      <c r="F10" s="6" t="s">
        <v>11</v>
      </c>
      <c r="G10" s="6" t="s">
        <v>11</v>
      </c>
      <c r="H10" s="6" t="s">
        <v>12</v>
      </c>
    </row>
    <row r="11" spans="1:8" ht="25.95" customHeight="1">
      <c r="A11" s="5">
        <v>9</v>
      </c>
      <c r="B11" s="6" t="s">
        <v>33</v>
      </c>
      <c r="C11" s="5" t="str">
        <f>VLOOKUP(B:B,[1]Sheet1!$B$2:$D$4754,3,FALSE)</f>
        <v>男</v>
      </c>
      <c r="D11" s="7" t="s">
        <v>34</v>
      </c>
      <c r="E11" s="6" t="s">
        <v>35</v>
      </c>
      <c r="F11" s="6" t="s">
        <v>11</v>
      </c>
      <c r="G11" s="6" t="s">
        <v>11</v>
      </c>
      <c r="H11" s="6" t="s">
        <v>12</v>
      </c>
    </row>
    <row r="12" spans="1:8" ht="25.95" customHeight="1">
      <c r="A12" s="5">
        <v>10</v>
      </c>
      <c r="B12" s="6" t="s">
        <v>36</v>
      </c>
      <c r="C12" s="5" t="str">
        <f>VLOOKUP(B:B,[1]Sheet1!$B$2:$D$4754,3,FALSE)</f>
        <v>女</v>
      </c>
      <c r="D12" s="7" t="s">
        <v>37</v>
      </c>
      <c r="E12" s="6" t="s">
        <v>38</v>
      </c>
      <c r="F12" s="6" t="s">
        <v>11</v>
      </c>
      <c r="G12" s="6" t="s">
        <v>11</v>
      </c>
      <c r="H12" s="6" t="s">
        <v>12</v>
      </c>
    </row>
    <row r="13" spans="1:8" ht="25.95" customHeight="1">
      <c r="A13" s="5">
        <v>11</v>
      </c>
      <c r="B13" s="6" t="s">
        <v>39</v>
      </c>
      <c r="C13" s="5" t="str">
        <f>VLOOKUP(B:B,[1]Sheet1!$B$2:$D$4754,3,FALSE)</f>
        <v>男</v>
      </c>
      <c r="D13" s="7" t="s">
        <v>40</v>
      </c>
      <c r="E13" s="6" t="s">
        <v>41</v>
      </c>
      <c r="F13" s="6" t="s">
        <v>11</v>
      </c>
      <c r="G13" s="6" t="s">
        <v>11</v>
      </c>
      <c r="H13" s="6" t="s">
        <v>12</v>
      </c>
    </row>
    <row r="14" spans="1:8" ht="25.95" customHeight="1">
      <c r="A14" s="5">
        <v>12</v>
      </c>
      <c r="B14" s="6" t="s">
        <v>42</v>
      </c>
      <c r="C14" s="5" t="str">
        <f>VLOOKUP(B:B,[1]Sheet1!$B$2:$D$4754,3,FALSE)</f>
        <v>女</v>
      </c>
      <c r="D14" s="7" t="s">
        <v>43</v>
      </c>
      <c r="E14" s="6" t="s">
        <v>44</v>
      </c>
      <c r="F14" s="6" t="s">
        <v>11</v>
      </c>
      <c r="G14" s="6" t="s">
        <v>11</v>
      </c>
      <c r="H14" s="6" t="s">
        <v>12</v>
      </c>
    </row>
    <row r="15" spans="1:8" ht="25.95" customHeight="1">
      <c r="A15" s="5">
        <v>13</v>
      </c>
      <c r="B15" s="6" t="s">
        <v>45</v>
      </c>
      <c r="C15" s="5" t="str">
        <f>VLOOKUP(B:B,[1]Sheet1!$B$2:$D$4754,3,FALSE)</f>
        <v>男</v>
      </c>
      <c r="D15" s="7" t="s">
        <v>46</v>
      </c>
      <c r="E15" s="6" t="s">
        <v>47</v>
      </c>
      <c r="F15" s="6" t="s">
        <v>11</v>
      </c>
      <c r="G15" s="6" t="s">
        <v>11</v>
      </c>
      <c r="H15" s="6" t="s">
        <v>12</v>
      </c>
    </row>
    <row r="16" spans="1:8" ht="25.95" customHeight="1">
      <c r="A16" s="5">
        <v>14</v>
      </c>
      <c r="B16" s="6" t="s">
        <v>48</v>
      </c>
      <c r="C16" s="5" t="str">
        <f>VLOOKUP(B:B,[1]Sheet1!$B$2:$D$4754,3,FALSE)</f>
        <v>男</v>
      </c>
      <c r="D16" s="7" t="s">
        <v>49</v>
      </c>
      <c r="E16" s="6" t="s">
        <v>50</v>
      </c>
      <c r="F16" s="6" t="s">
        <v>11</v>
      </c>
      <c r="G16" s="6" t="s">
        <v>11</v>
      </c>
      <c r="H16" s="6" t="s">
        <v>12</v>
      </c>
    </row>
    <row r="17" spans="1:8" ht="25.95" customHeight="1">
      <c r="A17" s="5">
        <v>15</v>
      </c>
      <c r="B17" s="6" t="s">
        <v>51</v>
      </c>
      <c r="C17" s="5" t="str">
        <f>VLOOKUP(B:B,[1]Sheet1!$B$2:$D$4754,3,FALSE)</f>
        <v>男</v>
      </c>
      <c r="D17" s="7" t="s">
        <v>52</v>
      </c>
      <c r="E17" s="6" t="s">
        <v>53</v>
      </c>
      <c r="F17" s="6" t="s">
        <v>11</v>
      </c>
      <c r="G17" s="6" t="s">
        <v>11</v>
      </c>
      <c r="H17" s="6" t="s">
        <v>12</v>
      </c>
    </row>
    <row r="18" spans="1:8" ht="25.95" customHeight="1">
      <c r="A18" s="5">
        <v>16</v>
      </c>
      <c r="B18" s="6" t="s">
        <v>54</v>
      </c>
      <c r="C18" s="5" t="str">
        <f>VLOOKUP(B:B,[1]Sheet1!$B$2:$D$4754,3,FALSE)</f>
        <v>男</v>
      </c>
      <c r="D18" s="7" t="s">
        <v>55</v>
      </c>
      <c r="E18" s="6" t="s">
        <v>56</v>
      </c>
      <c r="F18" s="6" t="s">
        <v>11</v>
      </c>
      <c r="G18" s="6" t="s">
        <v>11</v>
      </c>
      <c r="H18" s="6" t="s">
        <v>12</v>
      </c>
    </row>
    <row r="19" spans="1:8" ht="25.95" customHeight="1">
      <c r="A19" s="5">
        <v>17</v>
      </c>
      <c r="B19" s="6" t="s">
        <v>57</v>
      </c>
      <c r="C19" s="5" t="str">
        <f>VLOOKUP(B:B,[1]Sheet1!$B$2:$D$4754,3,FALSE)</f>
        <v>男</v>
      </c>
      <c r="D19" s="7" t="s">
        <v>55</v>
      </c>
      <c r="E19" s="6" t="s">
        <v>58</v>
      </c>
      <c r="F19" s="6" t="s">
        <v>11</v>
      </c>
      <c r="G19" s="6" t="s">
        <v>11</v>
      </c>
      <c r="H19" s="6" t="s">
        <v>12</v>
      </c>
    </row>
    <row r="20" spans="1:8" ht="25.95" customHeight="1">
      <c r="A20" s="5">
        <v>18</v>
      </c>
      <c r="B20" s="6" t="s">
        <v>59</v>
      </c>
      <c r="C20" s="5" t="str">
        <f>VLOOKUP(B:B,[1]Sheet1!$B$2:$D$4754,3,FALSE)</f>
        <v>女</v>
      </c>
      <c r="D20" s="7" t="s">
        <v>60</v>
      </c>
      <c r="E20" s="6" t="s">
        <v>61</v>
      </c>
      <c r="F20" s="6" t="s">
        <v>11</v>
      </c>
      <c r="G20" s="6" t="s">
        <v>11</v>
      </c>
      <c r="H20" s="6" t="s">
        <v>12</v>
      </c>
    </row>
    <row r="21" spans="1:8" ht="25.95" customHeight="1">
      <c r="A21" s="5">
        <v>19</v>
      </c>
      <c r="B21" s="6" t="s">
        <v>62</v>
      </c>
      <c r="C21" s="5" t="str">
        <f>VLOOKUP(B:B,[1]Sheet1!$B$2:$D$4754,3,FALSE)</f>
        <v>男</v>
      </c>
      <c r="D21" s="7" t="s">
        <v>63</v>
      </c>
      <c r="E21" s="6" t="s">
        <v>64</v>
      </c>
      <c r="F21" s="6" t="s">
        <v>11</v>
      </c>
      <c r="G21" s="6" t="s">
        <v>11</v>
      </c>
      <c r="H21" s="6" t="s">
        <v>12</v>
      </c>
    </row>
    <row r="22" spans="1:8" ht="25.95" customHeight="1">
      <c r="A22" s="5">
        <v>20</v>
      </c>
      <c r="B22" s="6" t="s">
        <v>65</v>
      </c>
      <c r="C22" s="5" t="str">
        <f>VLOOKUP(B:B,[1]Sheet1!$B$2:$D$4754,3,FALSE)</f>
        <v>男</v>
      </c>
      <c r="D22" s="7" t="s">
        <v>66</v>
      </c>
      <c r="E22" s="6" t="s">
        <v>67</v>
      </c>
      <c r="F22" s="6" t="s">
        <v>11</v>
      </c>
      <c r="G22" s="6" t="s">
        <v>11</v>
      </c>
      <c r="H22" s="6" t="s">
        <v>12</v>
      </c>
    </row>
    <row r="23" spans="1:8" ht="25.95" customHeight="1">
      <c r="A23" s="5">
        <v>21</v>
      </c>
      <c r="B23" s="6" t="s">
        <v>68</v>
      </c>
      <c r="C23" s="5" t="str">
        <f>VLOOKUP(B:B,[1]Sheet1!$B$2:$D$4754,3,FALSE)</f>
        <v>男</v>
      </c>
      <c r="D23" s="7" t="s">
        <v>69</v>
      </c>
      <c r="E23" s="6" t="s">
        <v>70</v>
      </c>
      <c r="F23" s="6" t="s">
        <v>11</v>
      </c>
      <c r="G23" s="6" t="s">
        <v>11</v>
      </c>
      <c r="H23" s="6" t="s">
        <v>12</v>
      </c>
    </row>
    <row r="24" spans="1:8" ht="25.95" customHeight="1">
      <c r="A24" s="5">
        <v>22</v>
      </c>
      <c r="B24" s="6" t="s">
        <v>71</v>
      </c>
      <c r="C24" s="5" t="str">
        <f>VLOOKUP(B:B,[1]Sheet1!$B$2:$D$4754,3,FALSE)</f>
        <v>女</v>
      </c>
      <c r="D24" s="7" t="s">
        <v>72</v>
      </c>
      <c r="E24" s="6" t="s">
        <v>73</v>
      </c>
      <c r="F24" s="6" t="s">
        <v>11</v>
      </c>
      <c r="G24" s="6" t="s">
        <v>11</v>
      </c>
      <c r="H24" s="6" t="s">
        <v>12</v>
      </c>
    </row>
    <row r="25" spans="1:8" ht="25.95" customHeight="1">
      <c r="A25" s="5">
        <v>23</v>
      </c>
      <c r="B25" s="6" t="s">
        <v>74</v>
      </c>
      <c r="C25" s="5" t="str">
        <f>VLOOKUP(B:B,[1]Sheet1!$B$2:$D$4754,3,FALSE)</f>
        <v>男</v>
      </c>
      <c r="D25" s="7" t="s">
        <v>75</v>
      </c>
      <c r="E25" s="6" t="s">
        <v>76</v>
      </c>
      <c r="F25" s="6" t="s">
        <v>11</v>
      </c>
      <c r="G25" s="6" t="s">
        <v>11</v>
      </c>
      <c r="H25" s="6" t="s">
        <v>12</v>
      </c>
    </row>
    <row r="26" spans="1:8" ht="25.95" customHeight="1">
      <c r="A26" s="5">
        <v>24</v>
      </c>
      <c r="B26" s="6" t="s">
        <v>77</v>
      </c>
      <c r="C26" s="5" t="str">
        <f>VLOOKUP(B:B,[1]Sheet1!$B$2:$D$4754,3,FALSE)</f>
        <v>女</v>
      </c>
      <c r="D26" s="7" t="s">
        <v>78</v>
      </c>
      <c r="E26" s="6" t="s">
        <v>79</v>
      </c>
      <c r="F26" s="6" t="s">
        <v>11</v>
      </c>
      <c r="G26" s="6" t="s">
        <v>11</v>
      </c>
      <c r="H26" s="6" t="s">
        <v>12</v>
      </c>
    </row>
    <row r="27" spans="1:8" ht="25.95" customHeight="1">
      <c r="A27" s="5">
        <v>25</v>
      </c>
      <c r="B27" s="6" t="s">
        <v>80</v>
      </c>
      <c r="C27" s="5" t="str">
        <f>VLOOKUP(B:B,[1]Sheet1!$B$2:$D$4754,3,FALSE)</f>
        <v>男</v>
      </c>
      <c r="D27" s="7" t="s">
        <v>81</v>
      </c>
      <c r="E27" s="6" t="s">
        <v>82</v>
      </c>
      <c r="F27" s="6" t="s">
        <v>11</v>
      </c>
      <c r="G27" s="6" t="s">
        <v>11</v>
      </c>
      <c r="H27" s="6" t="s">
        <v>12</v>
      </c>
    </row>
    <row r="28" spans="1:8" ht="25.95" customHeight="1">
      <c r="A28" s="5">
        <v>26</v>
      </c>
      <c r="B28" s="6" t="s">
        <v>83</v>
      </c>
      <c r="C28" s="5" t="str">
        <f>VLOOKUP(B:B,[1]Sheet1!$B$2:$D$4754,3,FALSE)</f>
        <v>男</v>
      </c>
      <c r="D28" s="7" t="s">
        <v>84</v>
      </c>
      <c r="E28" s="6" t="s">
        <v>85</v>
      </c>
      <c r="F28" s="6" t="s">
        <v>11</v>
      </c>
      <c r="G28" s="6" t="s">
        <v>11</v>
      </c>
      <c r="H28" s="6" t="s">
        <v>12</v>
      </c>
    </row>
    <row r="29" spans="1:8" ht="25.95" customHeight="1">
      <c r="A29" s="5">
        <v>27</v>
      </c>
      <c r="B29" s="6" t="s">
        <v>86</v>
      </c>
      <c r="C29" s="5" t="str">
        <f>VLOOKUP(B:B,[1]Sheet1!$B$2:$D$4754,3,FALSE)</f>
        <v>男</v>
      </c>
      <c r="D29" s="7" t="s">
        <v>84</v>
      </c>
      <c r="E29" s="6" t="s">
        <v>85</v>
      </c>
      <c r="F29" s="6" t="s">
        <v>11</v>
      </c>
      <c r="G29" s="6" t="s">
        <v>11</v>
      </c>
      <c r="H29" s="6" t="s">
        <v>12</v>
      </c>
    </row>
    <row r="30" spans="1:8" ht="25.95" customHeight="1">
      <c r="A30" s="5">
        <v>28</v>
      </c>
      <c r="B30" s="6" t="s">
        <v>87</v>
      </c>
      <c r="C30" s="5" t="str">
        <f>VLOOKUP(B:B,[1]Sheet1!$B$2:$D$4754,3,FALSE)</f>
        <v>男</v>
      </c>
      <c r="D30" s="7" t="s">
        <v>88</v>
      </c>
      <c r="E30" s="6" t="s">
        <v>89</v>
      </c>
      <c r="F30" s="6" t="s">
        <v>11</v>
      </c>
      <c r="G30" s="6" t="s">
        <v>11</v>
      </c>
      <c r="H30" s="6" t="s">
        <v>12</v>
      </c>
    </row>
    <row r="31" spans="1:8" ht="25.95" customHeight="1">
      <c r="A31" s="5">
        <v>29</v>
      </c>
      <c r="B31" s="6" t="s">
        <v>90</v>
      </c>
      <c r="C31" s="5" t="str">
        <f>VLOOKUP(B:B,[1]Sheet1!$B$2:$D$4754,3,FALSE)</f>
        <v>男</v>
      </c>
      <c r="D31" s="7" t="s">
        <v>91</v>
      </c>
      <c r="E31" s="6" t="s">
        <v>92</v>
      </c>
      <c r="F31" s="6" t="s">
        <v>11</v>
      </c>
      <c r="G31" s="6" t="s">
        <v>11</v>
      </c>
      <c r="H31" s="6" t="s">
        <v>12</v>
      </c>
    </row>
    <row r="32" spans="1:8" ht="25.95" customHeight="1">
      <c r="A32" s="5">
        <v>30</v>
      </c>
      <c r="B32" s="6" t="s">
        <v>93</v>
      </c>
      <c r="C32" s="5" t="str">
        <f>VLOOKUP(B:B,[1]Sheet1!$B$2:$D$4754,3,FALSE)</f>
        <v>男</v>
      </c>
      <c r="D32" s="7" t="s">
        <v>91</v>
      </c>
      <c r="E32" s="6" t="s">
        <v>94</v>
      </c>
      <c r="F32" s="6" t="s">
        <v>11</v>
      </c>
      <c r="G32" s="6" t="s">
        <v>11</v>
      </c>
      <c r="H32" s="6" t="s">
        <v>12</v>
      </c>
    </row>
    <row r="33" spans="1:8" ht="25.95" customHeight="1">
      <c r="A33" s="5">
        <v>31</v>
      </c>
      <c r="B33" s="6" t="s">
        <v>95</v>
      </c>
      <c r="C33" s="5" t="str">
        <f>VLOOKUP(B:B,[1]Sheet1!$B$2:$D$4754,3,FALSE)</f>
        <v>男</v>
      </c>
      <c r="D33" s="8" t="str">
        <f>VLOOKUP(B33:B118,[2]Sheet2!$B$3:$F$63,5,FALSE)</f>
        <v>天柱县联山街道惠民社区服务中心</v>
      </c>
      <c r="E33" s="6" t="s">
        <v>96</v>
      </c>
      <c r="F33" s="6" t="s">
        <v>11</v>
      </c>
      <c r="G33" s="6" t="s">
        <v>11</v>
      </c>
      <c r="H33" s="6" t="s">
        <v>12</v>
      </c>
    </row>
    <row r="34" spans="1:8" ht="25.95" customHeight="1">
      <c r="A34" s="5">
        <v>32</v>
      </c>
      <c r="B34" s="6" t="s">
        <v>97</v>
      </c>
      <c r="C34" s="5" t="str">
        <f>VLOOKUP(B:B,[1]Sheet1!$B$2:$D$4754,3,FALSE)</f>
        <v>男</v>
      </c>
      <c r="D34" s="8" t="str">
        <f>VLOOKUP(B34:B119,[2]Sheet2!$B$3:$F$63,5,FALSE)</f>
        <v>天柱县联山街道幸福社区服务中心</v>
      </c>
      <c r="E34" s="6" t="s">
        <v>96</v>
      </c>
      <c r="F34" s="6" t="s">
        <v>11</v>
      </c>
      <c r="G34" s="6" t="s">
        <v>11</v>
      </c>
      <c r="H34" s="6" t="s">
        <v>12</v>
      </c>
    </row>
    <row r="35" spans="1:8" ht="25.95" customHeight="1">
      <c r="A35" s="5">
        <v>33</v>
      </c>
      <c r="B35" s="6" t="s">
        <v>98</v>
      </c>
      <c r="C35" s="5" t="str">
        <f>VLOOKUP(B:B,[1]Sheet1!$B$2:$D$4754,3,FALSE)</f>
        <v>男</v>
      </c>
      <c r="D35" s="7" t="s">
        <v>99</v>
      </c>
      <c r="E35" s="6" t="s">
        <v>100</v>
      </c>
      <c r="F35" s="6" t="s">
        <v>11</v>
      </c>
      <c r="G35" s="6" t="s">
        <v>11</v>
      </c>
      <c r="H35" s="6" t="s">
        <v>12</v>
      </c>
    </row>
    <row r="36" spans="1:8" ht="25.95" customHeight="1">
      <c r="A36" s="5">
        <v>34</v>
      </c>
      <c r="B36" s="6" t="s">
        <v>101</v>
      </c>
      <c r="C36" s="5" t="str">
        <f>VLOOKUP(B:B,[1]Sheet1!$B$2:$D$4754,3,FALSE)</f>
        <v>男</v>
      </c>
      <c r="D36" s="8" t="str">
        <f>VLOOKUP(B36:B121,[2]Sheet2!$B$3:$F$63,5,FALSE)</f>
        <v>天柱县白市镇人力资源和社会保障中心</v>
      </c>
      <c r="E36" s="6" t="s">
        <v>102</v>
      </c>
      <c r="F36" s="6" t="s">
        <v>11</v>
      </c>
      <c r="G36" s="6" t="s">
        <v>11</v>
      </c>
      <c r="H36" s="6" t="s">
        <v>12</v>
      </c>
    </row>
    <row r="37" spans="1:8" ht="25.95" customHeight="1">
      <c r="A37" s="5">
        <v>35</v>
      </c>
      <c r="B37" s="6" t="s">
        <v>103</v>
      </c>
      <c r="C37" s="5" t="str">
        <f>VLOOKUP(B:B,[1]Sheet1!$B$2:$D$4754,3,FALSE)</f>
        <v>女</v>
      </c>
      <c r="D37" s="8" t="str">
        <f>VLOOKUP(B37:B122,[2]Sheet2!$B$3:$F$63,5,FALSE)</f>
        <v>天柱县瓮洞镇人力资源和社会保障中心</v>
      </c>
      <c r="E37" s="6" t="s">
        <v>102</v>
      </c>
      <c r="F37" s="6" t="s">
        <v>11</v>
      </c>
      <c r="G37" s="6" t="s">
        <v>11</v>
      </c>
      <c r="H37" s="6" t="s">
        <v>12</v>
      </c>
    </row>
    <row r="38" spans="1:8" ht="25.95" customHeight="1">
      <c r="A38" s="5">
        <v>36</v>
      </c>
      <c r="B38" s="6" t="s">
        <v>104</v>
      </c>
      <c r="C38" s="5" t="str">
        <f>VLOOKUP(B:B,[1]Sheet1!$B$2:$D$4754,3,FALSE)</f>
        <v>男</v>
      </c>
      <c r="D38" s="8" t="str">
        <f>VLOOKUP(B38:B123,[2]Sheet2!$B$3:$F$63,5,FALSE)</f>
        <v>天柱县江东镇退役军人服务站</v>
      </c>
      <c r="E38" s="6" t="s">
        <v>105</v>
      </c>
      <c r="F38" s="6" t="s">
        <v>11</v>
      </c>
      <c r="G38" s="6" t="s">
        <v>11</v>
      </c>
      <c r="H38" s="6" t="s">
        <v>12</v>
      </c>
    </row>
    <row r="39" spans="1:8" ht="25.95" customHeight="1">
      <c r="A39" s="5">
        <v>37</v>
      </c>
      <c r="B39" s="6" t="s">
        <v>106</v>
      </c>
      <c r="C39" s="5" t="str">
        <f>VLOOKUP(B:B,[1]Sheet1!$B$2:$D$4754,3,FALSE)</f>
        <v>男</v>
      </c>
      <c r="D39" s="8" t="str">
        <f>VLOOKUP(B39:B124,[2]Sheet2!$B$3:$F$63,5,FALSE)</f>
        <v>天柱县注溪乡退役军人服务站</v>
      </c>
      <c r="E39" s="6" t="s">
        <v>105</v>
      </c>
      <c r="F39" s="6" t="s">
        <v>11</v>
      </c>
      <c r="G39" s="6" t="s">
        <v>11</v>
      </c>
      <c r="H39" s="6" t="s">
        <v>12</v>
      </c>
    </row>
    <row r="40" spans="1:8" ht="25.95" customHeight="1">
      <c r="A40" s="5">
        <v>38</v>
      </c>
      <c r="B40" s="6" t="s">
        <v>107</v>
      </c>
      <c r="C40" s="5" t="str">
        <f>VLOOKUP(B:B,[1]Sheet1!$B$2:$D$4754,3,FALSE)</f>
        <v>男</v>
      </c>
      <c r="D40" s="8" t="str">
        <f>VLOOKUP(B40:B125,[2]Sheet2!$B$3:$F$63,5,FALSE)</f>
        <v>天柱县坌处镇退役军人服务站</v>
      </c>
      <c r="E40" s="6" t="s">
        <v>105</v>
      </c>
      <c r="F40" s="6" t="s">
        <v>11</v>
      </c>
      <c r="G40" s="6" t="s">
        <v>11</v>
      </c>
      <c r="H40" s="6" t="s">
        <v>12</v>
      </c>
    </row>
    <row r="41" spans="1:8" ht="25.95" customHeight="1">
      <c r="A41" s="5">
        <v>39</v>
      </c>
      <c r="B41" s="6" t="s">
        <v>108</v>
      </c>
      <c r="C41" s="5" t="str">
        <f>VLOOKUP(B:B,[1]Sheet1!$B$2:$D$4754,3,FALSE)</f>
        <v>女</v>
      </c>
      <c r="D41" s="8" t="str">
        <f>VLOOKUP(B41:B126,[2]Sheet2!$B$3:$F$63,5,FALSE)</f>
        <v>天柱县石洞镇退役军人服务站</v>
      </c>
      <c r="E41" s="6" t="s">
        <v>105</v>
      </c>
      <c r="F41" s="6" t="s">
        <v>11</v>
      </c>
      <c r="G41" s="6" t="s">
        <v>11</v>
      </c>
      <c r="H41" s="6" t="s">
        <v>12</v>
      </c>
    </row>
    <row r="42" spans="1:8" ht="25.95" customHeight="1">
      <c r="A42" s="5">
        <v>40</v>
      </c>
      <c r="B42" s="6" t="s">
        <v>109</v>
      </c>
      <c r="C42" s="5" t="str">
        <f>VLOOKUP(B:B,[1]Sheet1!$B$2:$D$4754,3,FALSE)</f>
        <v>男</v>
      </c>
      <c r="D42" s="8" t="str">
        <f>VLOOKUP(B42:B127,[2]Sheet2!$B$3:$F$63,5,FALSE)</f>
        <v>天柱县地湖乡退役军人服务站</v>
      </c>
      <c r="E42" s="6" t="s">
        <v>105</v>
      </c>
      <c r="F42" s="6" t="s">
        <v>11</v>
      </c>
      <c r="G42" s="6" t="s">
        <v>11</v>
      </c>
      <c r="H42" s="6" t="s">
        <v>12</v>
      </c>
    </row>
    <row r="43" spans="1:8" ht="25.95" customHeight="1">
      <c r="A43" s="5">
        <v>41</v>
      </c>
      <c r="B43" s="6" t="s">
        <v>110</v>
      </c>
      <c r="C43" s="5" t="str">
        <f>VLOOKUP(B:B,[1]Sheet1!$B$2:$D$4754,3,FALSE)</f>
        <v>男</v>
      </c>
      <c r="D43" s="8" t="str">
        <f>VLOOKUP(B43:B128,[2]Sheet2!$B$3:$F$63,5,FALSE)</f>
        <v>天柱县联山街道三星岩社区服务中心</v>
      </c>
      <c r="E43" s="6" t="s">
        <v>111</v>
      </c>
      <c r="F43" s="6" t="s">
        <v>11</v>
      </c>
      <c r="G43" s="6" t="s">
        <v>11</v>
      </c>
      <c r="H43" s="6" t="s">
        <v>12</v>
      </c>
    </row>
    <row r="44" spans="1:8" ht="25.95" customHeight="1">
      <c r="A44" s="5">
        <v>42</v>
      </c>
      <c r="B44" s="6" t="s">
        <v>112</v>
      </c>
      <c r="C44" s="5" t="str">
        <f>VLOOKUP(B:B,[1]Sheet1!$B$2:$D$4754,3,FALSE)</f>
        <v>女</v>
      </c>
      <c r="D44" s="8" t="str">
        <f>VLOOKUP(B44:B129,[2]Sheet2!$B$3:$F$63,5,FALSE)</f>
        <v>天柱县联山街道滨江社区服务中心</v>
      </c>
      <c r="E44" s="6" t="s">
        <v>111</v>
      </c>
      <c r="F44" s="6" t="s">
        <v>11</v>
      </c>
      <c r="G44" s="6" t="s">
        <v>11</v>
      </c>
      <c r="H44" s="6" t="s">
        <v>12</v>
      </c>
    </row>
    <row r="45" spans="1:8" ht="25.95" customHeight="1">
      <c r="A45" s="5">
        <v>43</v>
      </c>
      <c r="B45" s="6" t="s">
        <v>113</v>
      </c>
      <c r="C45" s="5" t="str">
        <f>VLOOKUP(B:B,[1]Sheet1!$B$2:$D$4754,3,FALSE)</f>
        <v>男</v>
      </c>
      <c r="D45" s="7" t="s">
        <v>114</v>
      </c>
      <c r="E45" s="6" t="s">
        <v>115</v>
      </c>
      <c r="F45" s="6" t="s">
        <v>11</v>
      </c>
      <c r="G45" s="6" t="s">
        <v>11</v>
      </c>
      <c r="H45" s="6" t="s">
        <v>12</v>
      </c>
    </row>
    <row r="46" spans="1:8" ht="25.95" customHeight="1">
      <c r="A46" s="5">
        <v>44</v>
      </c>
      <c r="B46" s="6" t="s">
        <v>116</v>
      </c>
      <c r="C46" s="5" t="str">
        <f>VLOOKUP(B:B,[1]Sheet1!$B$2:$D$4754,3,FALSE)</f>
        <v>女</v>
      </c>
      <c r="D46" s="7" t="s">
        <v>117</v>
      </c>
      <c r="E46" s="6" t="s">
        <v>118</v>
      </c>
      <c r="F46" s="6" t="s">
        <v>11</v>
      </c>
      <c r="G46" s="6" t="s">
        <v>11</v>
      </c>
      <c r="H46" s="6" t="s">
        <v>12</v>
      </c>
    </row>
    <row r="47" spans="1:8" ht="25.95" customHeight="1">
      <c r="A47" s="5">
        <v>45</v>
      </c>
      <c r="B47" s="6" t="s">
        <v>119</v>
      </c>
      <c r="C47" s="5" t="str">
        <f>VLOOKUP(B:B,[1]Sheet1!$B$2:$D$4754,3,FALSE)</f>
        <v>男</v>
      </c>
      <c r="D47" s="7" t="s">
        <v>120</v>
      </c>
      <c r="E47" s="6" t="s">
        <v>121</v>
      </c>
      <c r="F47" s="6" t="s">
        <v>11</v>
      </c>
      <c r="G47" s="6" t="s">
        <v>11</v>
      </c>
      <c r="H47" s="6" t="s">
        <v>12</v>
      </c>
    </row>
    <row r="48" spans="1:8" ht="25.95" customHeight="1">
      <c r="A48" s="5">
        <v>46</v>
      </c>
      <c r="B48" s="6" t="s">
        <v>122</v>
      </c>
      <c r="C48" s="5" t="str">
        <f>VLOOKUP(B:B,[1]Sheet1!$B$2:$D$4754,3,FALSE)</f>
        <v>男</v>
      </c>
      <c r="D48" s="8" t="str">
        <f>VLOOKUP(B48:B133,[2]Sheet2!$B$3:$F$63,5,FALSE)</f>
        <v>天柱县远口镇退役军人服务站</v>
      </c>
      <c r="E48" s="6" t="s">
        <v>123</v>
      </c>
      <c r="F48" s="6" t="s">
        <v>11</v>
      </c>
      <c r="G48" s="6" t="s">
        <v>11</v>
      </c>
      <c r="H48" s="6" t="s">
        <v>12</v>
      </c>
    </row>
    <row r="49" spans="1:8" ht="25.95" customHeight="1">
      <c r="A49" s="5">
        <v>47</v>
      </c>
      <c r="B49" s="6" t="s">
        <v>124</v>
      </c>
      <c r="C49" s="5" t="str">
        <f>VLOOKUP(B:B,[1]Sheet1!$B$2:$D$4754,3,FALSE)</f>
        <v>男</v>
      </c>
      <c r="D49" s="8" t="str">
        <f>VLOOKUP(B49:B134,[2]Sheet2!$B$3:$F$63,5,FALSE)</f>
        <v>天柱县渡马镇退役军人服务站</v>
      </c>
      <c r="E49" s="6" t="s">
        <v>123</v>
      </c>
      <c r="F49" s="6" t="s">
        <v>11</v>
      </c>
      <c r="G49" s="6" t="s">
        <v>11</v>
      </c>
      <c r="H49" s="6" t="s">
        <v>12</v>
      </c>
    </row>
    <row r="50" spans="1:8" ht="25.95" customHeight="1">
      <c r="A50" s="5">
        <v>48</v>
      </c>
      <c r="B50" s="6" t="s">
        <v>125</v>
      </c>
      <c r="C50" s="5" t="str">
        <f>VLOOKUP(B:B,[1]Sheet1!$B$2:$D$4754,3,FALSE)</f>
        <v>男</v>
      </c>
      <c r="D50" s="8" t="str">
        <f>VLOOKUP(B50:B135,[2]Sheet2!$B$3:$F$63,5,FALSE)</f>
        <v>天柱县江东镇水务站</v>
      </c>
      <c r="E50" s="6" t="s">
        <v>126</v>
      </c>
      <c r="F50" s="6" t="s">
        <v>11</v>
      </c>
      <c r="G50" s="6" t="s">
        <v>11</v>
      </c>
      <c r="H50" s="6" t="s">
        <v>12</v>
      </c>
    </row>
    <row r="51" spans="1:8" ht="25.95" customHeight="1">
      <c r="A51" s="5">
        <v>49</v>
      </c>
      <c r="B51" s="6" t="s">
        <v>127</v>
      </c>
      <c r="C51" s="5" t="str">
        <f>VLOOKUP(B:B,[1]Sheet1!$B$2:$D$4754,3,FALSE)</f>
        <v>男</v>
      </c>
      <c r="D51" s="8" t="str">
        <f>VLOOKUP(B51:B136,[2]Sheet2!$B$3:$F$63,5,FALSE)</f>
        <v>天柱县竹林镇水务站</v>
      </c>
      <c r="E51" s="6" t="s">
        <v>126</v>
      </c>
      <c r="F51" s="6" t="s">
        <v>11</v>
      </c>
      <c r="G51" s="6" t="s">
        <v>11</v>
      </c>
      <c r="H51" s="6" t="s">
        <v>12</v>
      </c>
    </row>
    <row r="52" spans="1:8" ht="25.95" customHeight="1">
      <c r="A52" s="5">
        <v>50</v>
      </c>
      <c r="B52" s="6" t="s">
        <v>128</v>
      </c>
      <c r="C52" s="5" t="str">
        <f>VLOOKUP(B:B,[1]Sheet1!$B$2:$D$4754,3,FALSE)</f>
        <v>男</v>
      </c>
      <c r="D52" s="7" t="s">
        <v>129</v>
      </c>
      <c r="E52" s="6" t="s">
        <v>130</v>
      </c>
      <c r="F52" s="6" t="s">
        <v>11</v>
      </c>
      <c r="G52" s="6" t="s">
        <v>11</v>
      </c>
      <c r="H52" s="6" t="s">
        <v>12</v>
      </c>
    </row>
    <row r="53" spans="1:8" ht="25.95" customHeight="1">
      <c r="A53" s="5">
        <v>51</v>
      </c>
      <c r="B53" s="6" t="s">
        <v>131</v>
      </c>
      <c r="C53" s="5" t="str">
        <f>VLOOKUP(B:B,[1]Sheet1!$B$2:$D$4754,3,FALSE)</f>
        <v>男</v>
      </c>
      <c r="D53" s="8" t="str">
        <f>VLOOKUP(B53:B138,[2]Sheet2!$B$3:$F$63,5,FALSE)</f>
        <v>天柱县高酿镇科技宣教文化信息服务中心</v>
      </c>
      <c r="E53" s="6" t="s">
        <v>132</v>
      </c>
      <c r="F53" s="6" t="s">
        <v>11</v>
      </c>
      <c r="G53" s="6" t="s">
        <v>11</v>
      </c>
      <c r="H53" s="6" t="s">
        <v>12</v>
      </c>
    </row>
    <row r="54" spans="1:8" ht="25.95" customHeight="1">
      <c r="A54" s="5">
        <v>52</v>
      </c>
      <c r="B54" s="6" t="s">
        <v>133</v>
      </c>
      <c r="C54" s="5" t="str">
        <f>VLOOKUP(B:B,[1]Sheet1!$B$2:$D$4754,3,FALSE)</f>
        <v>男</v>
      </c>
      <c r="D54" s="8" t="str">
        <f>VLOOKUP(B54:B139,[2]Sheet2!$B$3:$F$63,5,FALSE)</f>
        <v>天柱县蓝田镇科技宣教文化信息服务中心</v>
      </c>
      <c r="E54" s="6" t="s">
        <v>132</v>
      </c>
      <c r="F54" s="6" t="s">
        <v>11</v>
      </c>
      <c r="G54" s="6" t="s">
        <v>11</v>
      </c>
      <c r="H54" s="6" t="s">
        <v>12</v>
      </c>
    </row>
    <row r="55" spans="1:8" ht="25.95" customHeight="1">
      <c r="A55" s="5">
        <v>53</v>
      </c>
      <c r="B55" s="6" t="s">
        <v>134</v>
      </c>
      <c r="C55" s="5" t="str">
        <f>VLOOKUP(B:B,[1]Sheet1!$B$2:$D$4754,3,FALSE)</f>
        <v>男</v>
      </c>
      <c r="D55" s="8" t="str">
        <f>VLOOKUP(B55:B140,[2]Sheet2!$B$3:$F$63,5,FALSE)</f>
        <v>天柱县竹林镇科技宣教文化信息服务中心</v>
      </c>
      <c r="E55" s="6" t="s">
        <v>132</v>
      </c>
      <c r="F55" s="6" t="s">
        <v>11</v>
      </c>
      <c r="G55" s="6" t="s">
        <v>11</v>
      </c>
      <c r="H55" s="6" t="s">
        <v>12</v>
      </c>
    </row>
    <row r="56" spans="1:8" ht="25.95" customHeight="1">
      <c r="A56" s="5">
        <v>54</v>
      </c>
      <c r="B56" s="6" t="s">
        <v>135</v>
      </c>
      <c r="C56" s="5" t="str">
        <f>VLOOKUP(B:B,[1]Sheet1!$B$2:$D$4754,3,FALSE)</f>
        <v>男</v>
      </c>
      <c r="D56" s="8" t="str">
        <f>VLOOKUP(B56:B141,[2]Sheet2!$B$3:$F$63,5,FALSE)</f>
        <v>天柱县凤城街道林业工作管理站</v>
      </c>
      <c r="E56" s="6" t="s">
        <v>136</v>
      </c>
      <c r="F56" s="6" t="s">
        <v>11</v>
      </c>
      <c r="G56" s="6" t="s">
        <v>11</v>
      </c>
      <c r="H56" s="6" t="s">
        <v>12</v>
      </c>
    </row>
    <row r="57" spans="1:8" ht="25.95" customHeight="1">
      <c r="A57" s="5">
        <v>55</v>
      </c>
      <c r="B57" s="6" t="s">
        <v>137</v>
      </c>
      <c r="C57" s="5" t="str">
        <f>VLOOKUP(B:B,[1]Sheet1!$B$2:$D$4754,3,FALSE)</f>
        <v>女</v>
      </c>
      <c r="D57" s="8" t="str">
        <f>VLOOKUP(B57:B142,[2]Sheet2!$B$3:$F$63,5,FALSE)</f>
        <v>天柱县坌处镇林业工作管理站</v>
      </c>
      <c r="E57" s="6" t="s">
        <v>136</v>
      </c>
      <c r="F57" s="6" t="s">
        <v>11</v>
      </c>
      <c r="G57" s="6" t="s">
        <v>11</v>
      </c>
      <c r="H57" s="6" t="s">
        <v>12</v>
      </c>
    </row>
    <row r="58" spans="1:8" ht="25.95" customHeight="1">
      <c r="A58" s="5">
        <v>56</v>
      </c>
      <c r="B58" s="6" t="s">
        <v>138</v>
      </c>
      <c r="C58" s="5" t="str">
        <f>VLOOKUP(B:B,[1]Sheet1!$B$2:$D$4754,3,FALSE)</f>
        <v>女</v>
      </c>
      <c r="D58" s="8" t="str">
        <f>VLOOKUP(B58:B143,[2]Sheet2!$B$3:$F$63,5,FALSE)</f>
        <v>天柱县注溪乡林业工作管理站</v>
      </c>
      <c r="E58" s="6" t="s">
        <v>136</v>
      </c>
      <c r="F58" s="6" t="s">
        <v>11</v>
      </c>
      <c r="G58" s="6" t="s">
        <v>11</v>
      </c>
      <c r="H58" s="6" t="s">
        <v>12</v>
      </c>
    </row>
    <row r="59" spans="1:8" ht="25.95" customHeight="1">
      <c r="A59" s="5">
        <v>57</v>
      </c>
      <c r="B59" s="6" t="s">
        <v>139</v>
      </c>
      <c r="C59" s="5" t="str">
        <f>VLOOKUP(B:B,[1]Sheet1!$B$2:$D$4754,3,FALSE)</f>
        <v>男</v>
      </c>
      <c r="D59" s="7" t="s">
        <v>140</v>
      </c>
      <c r="E59" s="6" t="s">
        <v>141</v>
      </c>
      <c r="F59" s="6" t="s">
        <v>11</v>
      </c>
      <c r="G59" s="6" t="s">
        <v>11</v>
      </c>
      <c r="H59" s="6" t="s">
        <v>12</v>
      </c>
    </row>
    <row r="60" spans="1:8" ht="25.95" customHeight="1">
      <c r="A60" s="5">
        <v>58</v>
      </c>
      <c r="B60" s="6" t="s">
        <v>142</v>
      </c>
      <c r="C60" s="5" t="str">
        <f>VLOOKUP(B:B,[1]Sheet1!$B$2:$D$4754,3,FALSE)</f>
        <v>女</v>
      </c>
      <c r="D60" s="8" t="str">
        <f>VLOOKUP(B60:B145,[2]Sheet2!$B$3:$F$63,5,FALSE)</f>
        <v>天柱县社学街道农业服务中心</v>
      </c>
      <c r="E60" s="6" t="s">
        <v>143</v>
      </c>
      <c r="F60" s="6" t="s">
        <v>11</v>
      </c>
      <c r="G60" s="6" t="s">
        <v>11</v>
      </c>
      <c r="H60" s="6" t="s">
        <v>12</v>
      </c>
    </row>
    <row r="61" spans="1:8" ht="25.95" customHeight="1">
      <c r="A61" s="5">
        <v>59</v>
      </c>
      <c r="B61" s="6" t="s">
        <v>144</v>
      </c>
      <c r="C61" s="5" t="str">
        <f>VLOOKUP(B:B,[1]Sheet1!$B$2:$D$4754,3,FALSE)</f>
        <v>男</v>
      </c>
      <c r="D61" s="8" t="str">
        <f>VLOOKUP(B61:B146,[2]Sheet2!$B$3:$F$63,5,FALSE)</f>
        <v>天柱县石洞镇农业服务中心</v>
      </c>
      <c r="E61" s="6" t="s">
        <v>143</v>
      </c>
      <c r="F61" s="6" t="s">
        <v>11</v>
      </c>
      <c r="G61" s="6" t="s">
        <v>11</v>
      </c>
      <c r="H61" s="6" t="s">
        <v>12</v>
      </c>
    </row>
    <row r="62" spans="1:8" ht="25.95" customHeight="1">
      <c r="A62" s="5">
        <v>60</v>
      </c>
      <c r="B62" s="6" t="s">
        <v>145</v>
      </c>
      <c r="C62" s="5" t="str">
        <f>VLOOKUP(B:B,[1]Sheet1!$B$2:$D$4754,3,FALSE)</f>
        <v>女</v>
      </c>
      <c r="D62" s="8" t="str">
        <f>VLOOKUP(B62:B147,[2]Sheet2!$B$3:$F$63,5,FALSE)</f>
        <v>天柱县邦洞街道农业服务中心</v>
      </c>
      <c r="E62" s="6" t="s">
        <v>146</v>
      </c>
      <c r="F62" s="6" t="s">
        <v>11</v>
      </c>
      <c r="G62" s="6" t="s">
        <v>11</v>
      </c>
      <c r="H62" s="6" t="s">
        <v>12</v>
      </c>
    </row>
    <row r="63" spans="1:8" ht="25.95" customHeight="1">
      <c r="A63" s="5">
        <v>61</v>
      </c>
      <c r="B63" s="6" t="s">
        <v>147</v>
      </c>
      <c r="C63" s="5" t="str">
        <f>VLOOKUP(B:B,[1]Sheet1!$B$2:$D$4754,3,FALSE)</f>
        <v>女</v>
      </c>
      <c r="D63" s="8" t="str">
        <f>VLOOKUP(B63:B148,[2]Sheet2!$B$3:$F$63,5,FALSE)</f>
        <v>天柱县渡马镇农业服务中心</v>
      </c>
      <c r="E63" s="6" t="s">
        <v>146</v>
      </c>
      <c r="F63" s="6" t="s">
        <v>11</v>
      </c>
      <c r="G63" s="6" t="s">
        <v>11</v>
      </c>
      <c r="H63" s="6" t="s">
        <v>12</v>
      </c>
    </row>
    <row r="64" spans="1:8" ht="25.95" customHeight="1">
      <c r="A64" s="5">
        <v>62</v>
      </c>
      <c r="B64" s="6" t="s">
        <v>148</v>
      </c>
      <c r="C64" s="5" t="str">
        <f>VLOOKUP(B:B,[1]Sheet1!$B$2:$D$4754,3,FALSE)</f>
        <v>男</v>
      </c>
      <c r="D64" s="8" t="str">
        <f>VLOOKUP(B64:B149,[2]Sheet2!$B$3:$F$63,5,FALSE)</f>
        <v>天柱县渡马镇农业服务中心</v>
      </c>
      <c r="E64" s="6" t="s">
        <v>146</v>
      </c>
      <c r="F64" s="6" t="s">
        <v>11</v>
      </c>
      <c r="G64" s="6" t="s">
        <v>11</v>
      </c>
      <c r="H64" s="6" t="s">
        <v>12</v>
      </c>
    </row>
    <row r="65" spans="1:8" ht="25.95" customHeight="1">
      <c r="A65" s="5">
        <v>63</v>
      </c>
      <c r="B65" s="6" t="s">
        <v>149</v>
      </c>
      <c r="C65" s="5" t="str">
        <f>VLOOKUP(B:B,[1]Sheet1!$B$2:$D$4754,3,FALSE)</f>
        <v>男</v>
      </c>
      <c r="D65" s="8" t="str">
        <f>VLOOKUP(B65:B150,[2]Sheet2!$B$3:$F$63,5,FALSE)</f>
        <v>天柱县注溪乡农业服务中心</v>
      </c>
      <c r="E65" s="6" t="s">
        <v>146</v>
      </c>
      <c r="F65" s="6" t="s">
        <v>11</v>
      </c>
      <c r="G65" s="6" t="s">
        <v>11</v>
      </c>
      <c r="H65" s="6" t="s">
        <v>12</v>
      </c>
    </row>
    <row r="66" spans="1:8" ht="25.95" customHeight="1">
      <c r="A66" s="5">
        <v>64</v>
      </c>
      <c r="B66" s="6" t="s">
        <v>150</v>
      </c>
      <c r="C66" s="5" t="str">
        <f>VLOOKUP(B:B,[1]Sheet1!$B$2:$D$4754,3,FALSE)</f>
        <v>男</v>
      </c>
      <c r="D66" s="8" t="str">
        <f>VLOOKUP(B66:B151,[2]Sheet2!$B$3:$F$63,5,FALSE)</f>
        <v>天柱县坪地镇农业服务中心</v>
      </c>
      <c r="E66" s="6" t="s">
        <v>146</v>
      </c>
      <c r="F66" s="6" t="s">
        <v>11</v>
      </c>
      <c r="G66" s="6" t="s">
        <v>11</v>
      </c>
      <c r="H66" s="6" t="s">
        <v>12</v>
      </c>
    </row>
    <row r="67" spans="1:8" ht="25.95" customHeight="1">
      <c r="A67" s="5">
        <v>65</v>
      </c>
      <c r="B67" s="6" t="s">
        <v>151</v>
      </c>
      <c r="C67" s="5" t="str">
        <f>VLOOKUP(B:B,[1]Sheet1!$B$2:$D$4754,3,FALSE)</f>
        <v>女</v>
      </c>
      <c r="D67" s="8" t="str">
        <f>VLOOKUP(B67:B152,[2]Sheet2!$B$3:$F$63,5,FALSE)</f>
        <v>天柱县凤城街道财政所</v>
      </c>
      <c r="E67" s="6" t="s">
        <v>152</v>
      </c>
      <c r="F67" s="6" t="s">
        <v>11</v>
      </c>
      <c r="G67" s="6" t="s">
        <v>11</v>
      </c>
      <c r="H67" s="6" t="s">
        <v>12</v>
      </c>
    </row>
    <row r="68" spans="1:8" ht="25.95" customHeight="1">
      <c r="A68" s="5">
        <v>66</v>
      </c>
      <c r="B68" s="6" t="s">
        <v>153</v>
      </c>
      <c r="C68" s="5" t="str">
        <f>VLOOKUP(B:B,[1]Sheet1!$B$2:$D$4754,3,FALSE)</f>
        <v>男</v>
      </c>
      <c r="D68" s="8" t="str">
        <f>VLOOKUP(B68:B153,[2]Sheet2!$B$3:$F$63,5,FALSE)</f>
        <v>天柱县邦洞街道财政所</v>
      </c>
      <c r="E68" s="6" t="s">
        <v>152</v>
      </c>
      <c r="F68" s="6" t="s">
        <v>11</v>
      </c>
      <c r="G68" s="6" t="s">
        <v>11</v>
      </c>
      <c r="H68" s="6" t="s">
        <v>12</v>
      </c>
    </row>
    <row r="69" spans="1:8" ht="25.95" customHeight="1">
      <c r="A69" s="5">
        <v>67</v>
      </c>
      <c r="B69" s="6" t="s">
        <v>154</v>
      </c>
      <c r="C69" s="5" t="str">
        <f>VLOOKUP(B:B,[1]Sheet1!$B$2:$D$4754,3,FALSE)</f>
        <v>男</v>
      </c>
      <c r="D69" s="8" t="str">
        <f>VLOOKUP(B69:B154,[2]Sheet2!$B$3:$F$63,5,FALSE)</f>
        <v>天柱县蓝田镇财政所</v>
      </c>
      <c r="E69" s="6" t="s">
        <v>152</v>
      </c>
      <c r="F69" s="6" t="s">
        <v>11</v>
      </c>
      <c r="G69" s="6" t="s">
        <v>11</v>
      </c>
      <c r="H69" s="6" t="s">
        <v>12</v>
      </c>
    </row>
    <row r="70" spans="1:8" ht="25.95" customHeight="1">
      <c r="A70" s="5">
        <v>68</v>
      </c>
      <c r="B70" s="6" t="s">
        <v>155</v>
      </c>
      <c r="C70" s="5" t="str">
        <f>VLOOKUP(B:B,[1]Sheet1!$B$2:$D$4754,3,FALSE)</f>
        <v>男</v>
      </c>
      <c r="D70" s="8" t="str">
        <f>VLOOKUP(B70:B155,[2]Sheet2!$B$3:$F$63,5,FALSE)</f>
        <v>天柱县远口镇支付中心</v>
      </c>
      <c r="E70" s="6" t="s">
        <v>152</v>
      </c>
      <c r="F70" s="6" t="s">
        <v>11</v>
      </c>
      <c r="G70" s="6" t="s">
        <v>11</v>
      </c>
      <c r="H70" s="6" t="s">
        <v>12</v>
      </c>
    </row>
    <row r="71" spans="1:8" ht="25.95" customHeight="1">
      <c r="A71" s="5">
        <v>69</v>
      </c>
      <c r="B71" s="6" t="s">
        <v>156</v>
      </c>
      <c r="C71" s="5" t="str">
        <f>VLOOKUP(B:B,[1]Sheet1!$B$2:$D$4754,3,FALSE)</f>
        <v>男</v>
      </c>
      <c r="D71" s="8" t="str">
        <f>VLOOKUP(B71:B156,[2]Sheet2!$B$3:$F$63,5,FALSE)</f>
        <v>天柱县白市镇财政所</v>
      </c>
      <c r="E71" s="6" t="s">
        <v>152</v>
      </c>
      <c r="F71" s="6" t="s">
        <v>11</v>
      </c>
      <c r="G71" s="6" t="s">
        <v>11</v>
      </c>
      <c r="H71" s="6" t="s">
        <v>12</v>
      </c>
    </row>
    <row r="72" spans="1:8" ht="25.95" customHeight="1">
      <c r="A72" s="5">
        <v>70</v>
      </c>
      <c r="B72" s="6" t="s">
        <v>157</v>
      </c>
      <c r="C72" s="5" t="str">
        <f>VLOOKUP(B:B,[1]Sheet1!$B$2:$D$4754,3,FALSE)</f>
        <v>女</v>
      </c>
      <c r="D72" s="8" t="str">
        <f>VLOOKUP(B72:B158,[2]Sheet2!$B$3:$F$63,5,FALSE)</f>
        <v>天柱县江东镇财政所</v>
      </c>
      <c r="E72" s="6" t="s">
        <v>158</v>
      </c>
      <c r="F72" s="6" t="s">
        <v>11</v>
      </c>
      <c r="G72" s="6" t="s">
        <v>11</v>
      </c>
      <c r="H72" s="6" t="s">
        <v>12</v>
      </c>
    </row>
    <row r="73" spans="1:8" ht="25.95" customHeight="1">
      <c r="A73" s="5">
        <v>71</v>
      </c>
      <c r="B73" s="6" t="s">
        <v>159</v>
      </c>
      <c r="C73" s="5" t="str">
        <f>VLOOKUP(B:B,[1]Sheet1!$B$2:$D$4754,3,FALSE)</f>
        <v>男</v>
      </c>
      <c r="D73" s="8" t="str">
        <f>VLOOKUP(B73:B159,[2]Sheet2!$B$3:$F$63,5,FALSE)</f>
        <v>天柱县竹林镇财政所</v>
      </c>
      <c r="E73" s="6" t="s">
        <v>158</v>
      </c>
      <c r="F73" s="6" t="s">
        <v>11</v>
      </c>
      <c r="G73" s="6" t="s">
        <v>11</v>
      </c>
      <c r="H73" s="6" t="s">
        <v>12</v>
      </c>
    </row>
    <row r="74" spans="1:8" ht="25.95" customHeight="1">
      <c r="A74" s="5">
        <v>72</v>
      </c>
      <c r="B74" s="6" t="s">
        <v>160</v>
      </c>
      <c r="C74" s="5" t="str">
        <f>VLOOKUP(B:B,[1]Sheet1!$B$2:$D$4754,3,FALSE)</f>
        <v>女</v>
      </c>
      <c r="D74" s="7" t="s">
        <v>161</v>
      </c>
      <c r="E74" s="6" t="s">
        <v>162</v>
      </c>
      <c r="F74" s="6" t="s">
        <v>11</v>
      </c>
      <c r="G74" s="6" t="s">
        <v>11</v>
      </c>
      <c r="H74" s="6" t="s">
        <v>12</v>
      </c>
    </row>
    <row r="75" spans="1:8" ht="25.95" customHeight="1">
      <c r="A75" s="5">
        <v>73</v>
      </c>
      <c r="B75" s="6" t="s">
        <v>163</v>
      </c>
      <c r="C75" s="5" t="str">
        <f>VLOOKUP(B:B,[1]Sheet1!$B$2:$D$4754,3,FALSE)</f>
        <v>女</v>
      </c>
      <c r="D75" s="7" t="s">
        <v>164</v>
      </c>
      <c r="E75" s="6" t="s">
        <v>165</v>
      </c>
      <c r="F75" s="6" t="s">
        <v>11</v>
      </c>
      <c r="G75" s="6" t="s">
        <v>11</v>
      </c>
      <c r="H75" s="6" t="s">
        <v>12</v>
      </c>
    </row>
    <row r="76" spans="1:8" ht="25.95" customHeight="1">
      <c r="A76" s="5">
        <v>74</v>
      </c>
      <c r="B76" s="6" t="s">
        <v>166</v>
      </c>
      <c r="C76" s="5" t="str">
        <f>VLOOKUP(B:B,[1]Sheet1!$B$2:$D$4754,3,FALSE)</f>
        <v>男</v>
      </c>
      <c r="D76" s="7" t="s">
        <v>167</v>
      </c>
      <c r="E76" s="6" t="s">
        <v>168</v>
      </c>
      <c r="F76" s="6" t="s">
        <v>11</v>
      </c>
      <c r="G76" s="6" t="s">
        <v>11</v>
      </c>
      <c r="H76" s="6" t="s">
        <v>12</v>
      </c>
    </row>
    <row r="77" spans="1:8" ht="25.95" customHeight="1">
      <c r="A77" s="5">
        <v>75</v>
      </c>
      <c r="B77" s="6" t="s">
        <v>169</v>
      </c>
      <c r="C77" s="5" t="str">
        <f>VLOOKUP(B:B,[1]Sheet1!$B$2:$D$4754,3,FALSE)</f>
        <v>女</v>
      </c>
      <c r="D77" s="7" t="s">
        <v>167</v>
      </c>
      <c r="E77" s="6" t="s">
        <v>170</v>
      </c>
      <c r="F77" s="6" t="s">
        <v>11</v>
      </c>
      <c r="G77" s="6" t="s">
        <v>11</v>
      </c>
      <c r="H77" s="6" t="s">
        <v>12</v>
      </c>
    </row>
    <row r="78" spans="1:8" ht="25.95" customHeight="1">
      <c r="A78" s="5">
        <v>76</v>
      </c>
      <c r="B78" s="6" t="s">
        <v>171</v>
      </c>
      <c r="C78" s="5" t="str">
        <f>VLOOKUP(B:B,[1]Sheet1!$B$2:$D$4754,3,FALSE)</f>
        <v>女</v>
      </c>
      <c r="D78" s="7" t="s">
        <v>167</v>
      </c>
      <c r="E78" s="6" t="s">
        <v>172</v>
      </c>
      <c r="F78" s="6" t="s">
        <v>11</v>
      </c>
      <c r="G78" s="6" t="s">
        <v>11</v>
      </c>
      <c r="H78" s="6" t="s">
        <v>12</v>
      </c>
    </row>
    <row r="79" spans="1:8" ht="25.95" customHeight="1">
      <c r="A79" s="5">
        <v>77</v>
      </c>
      <c r="B79" s="6" t="s">
        <v>173</v>
      </c>
      <c r="C79" s="5" t="str">
        <f>VLOOKUP(B:B,[1]Sheet1!$B$2:$D$4754,3,FALSE)</f>
        <v>男</v>
      </c>
      <c r="D79" s="7" t="s">
        <v>174</v>
      </c>
      <c r="E79" s="6" t="s">
        <v>175</v>
      </c>
      <c r="F79" s="6" t="s">
        <v>11</v>
      </c>
      <c r="G79" s="6" t="s">
        <v>11</v>
      </c>
      <c r="H79" s="6" t="s">
        <v>12</v>
      </c>
    </row>
    <row r="80" spans="1:8" ht="25.95" customHeight="1">
      <c r="A80" s="5">
        <v>78</v>
      </c>
      <c r="B80" s="6" t="s">
        <v>176</v>
      </c>
      <c r="C80" s="5" t="str">
        <f>VLOOKUP(B:B,[1]Sheet1!$B$2:$D$4754,3,FALSE)</f>
        <v>男</v>
      </c>
      <c r="D80" s="7" t="s">
        <v>174</v>
      </c>
      <c r="E80" s="6" t="s">
        <v>177</v>
      </c>
      <c r="F80" s="6" t="s">
        <v>11</v>
      </c>
      <c r="G80" s="6" t="s">
        <v>11</v>
      </c>
      <c r="H80" s="6" t="s">
        <v>12</v>
      </c>
    </row>
    <row r="81" spans="1:8" ht="25.95" customHeight="1">
      <c r="A81" s="5">
        <v>79</v>
      </c>
      <c r="B81" s="6" t="s">
        <v>178</v>
      </c>
      <c r="C81" s="5" t="str">
        <f>VLOOKUP(B:B,[1]Sheet1!$B$2:$D$4754,3,FALSE)</f>
        <v>女</v>
      </c>
      <c r="D81" s="7" t="s">
        <v>174</v>
      </c>
      <c r="E81" s="6" t="s">
        <v>179</v>
      </c>
      <c r="F81" s="6" t="s">
        <v>11</v>
      </c>
      <c r="G81" s="6" t="s">
        <v>11</v>
      </c>
      <c r="H81" s="6" t="s">
        <v>12</v>
      </c>
    </row>
    <row r="82" spans="1:8" ht="25.95" customHeight="1">
      <c r="A82" s="5">
        <v>80</v>
      </c>
      <c r="B82" s="6" t="s">
        <v>180</v>
      </c>
      <c r="C82" s="5" t="str">
        <f>VLOOKUP(B:B,[1]Sheet1!$B$2:$D$4754,3,FALSE)</f>
        <v>男</v>
      </c>
      <c r="D82" s="7" t="s">
        <v>174</v>
      </c>
      <c r="E82" s="6" t="s">
        <v>179</v>
      </c>
      <c r="F82" s="6" t="s">
        <v>11</v>
      </c>
      <c r="G82" s="6" t="s">
        <v>11</v>
      </c>
      <c r="H82" s="6" t="s">
        <v>12</v>
      </c>
    </row>
    <row r="83" spans="1:8" ht="25.95" customHeight="1">
      <c r="A83" s="5">
        <v>81</v>
      </c>
      <c r="B83" s="6" t="s">
        <v>181</v>
      </c>
      <c r="C83" s="5" t="str">
        <f>VLOOKUP(B:B,[1]Sheet1!$B$2:$D$4754,3,FALSE)</f>
        <v>男</v>
      </c>
      <c r="D83" s="7" t="s">
        <v>182</v>
      </c>
      <c r="E83" s="6" t="s">
        <v>183</v>
      </c>
      <c r="F83" s="6" t="s">
        <v>11</v>
      </c>
      <c r="G83" s="6" t="s">
        <v>11</v>
      </c>
      <c r="H83" s="6" t="s">
        <v>12</v>
      </c>
    </row>
    <row r="84" spans="1:8" ht="25.95" customHeight="1">
      <c r="A84" s="5">
        <v>82</v>
      </c>
      <c r="B84" s="6" t="s">
        <v>184</v>
      </c>
      <c r="C84" s="5" t="str">
        <f>VLOOKUP(B:B,[1]Sheet1!$B$2:$D$4754,3,FALSE)</f>
        <v>女</v>
      </c>
      <c r="D84" s="7" t="s">
        <v>182</v>
      </c>
      <c r="E84" s="6" t="s">
        <v>185</v>
      </c>
      <c r="F84" s="6" t="s">
        <v>11</v>
      </c>
      <c r="G84" s="6" t="s">
        <v>11</v>
      </c>
      <c r="H84" s="6" t="s">
        <v>12</v>
      </c>
    </row>
    <row r="85" spans="1:8" ht="25.95" customHeight="1">
      <c r="A85" s="5">
        <v>83</v>
      </c>
      <c r="B85" s="6" t="s">
        <v>186</v>
      </c>
      <c r="C85" s="5" t="str">
        <f>VLOOKUP(B:B,[1]Sheet1!$B$2:$D$4754,3,FALSE)</f>
        <v>男</v>
      </c>
      <c r="D85" s="7" t="s">
        <v>182</v>
      </c>
      <c r="E85" s="6" t="s">
        <v>187</v>
      </c>
      <c r="F85" s="6" t="s">
        <v>11</v>
      </c>
      <c r="G85" s="6" t="s">
        <v>11</v>
      </c>
      <c r="H85" s="6" t="s">
        <v>12</v>
      </c>
    </row>
    <row r="86" spans="1:8" ht="25.95" customHeight="1">
      <c r="A86" s="5">
        <v>84</v>
      </c>
      <c r="B86" s="6" t="s">
        <v>188</v>
      </c>
      <c r="C86" s="5" t="str">
        <f>VLOOKUP(B:B,[1]Sheet1!$B$2:$D$4754,3,FALSE)</f>
        <v>女</v>
      </c>
      <c r="D86" s="7" t="s">
        <v>189</v>
      </c>
      <c r="E86" s="6" t="s">
        <v>190</v>
      </c>
      <c r="F86" s="6" t="s">
        <v>11</v>
      </c>
      <c r="G86" s="6" t="s">
        <v>11</v>
      </c>
      <c r="H86" s="6" t="s">
        <v>12</v>
      </c>
    </row>
    <row r="87" spans="1:8" ht="25.95" customHeight="1">
      <c r="A87" s="5">
        <v>85</v>
      </c>
      <c r="B87" s="6" t="s">
        <v>191</v>
      </c>
      <c r="C87" s="5" t="str">
        <f>VLOOKUP(B:B,[1]Sheet1!$B$2:$D$4754,3,FALSE)</f>
        <v>男</v>
      </c>
      <c r="D87" s="7" t="s">
        <v>192</v>
      </c>
      <c r="E87" s="6" t="s">
        <v>193</v>
      </c>
      <c r="F87" s="6" t="s">
        <v>11</v>
      </c>
      <c r="G87" s="6" t="s">
        <v>11</v>
      </c>
      <c r="H87" s="6" t="s">
        <v>12</v>
      </c>
    </row>
    <row r="88" spans="1:8" ht="25.95" customHeight="1">
      <c r="A88" s="5">
        <v>86</v>
      </c>
      <c r="B88" s="6" t="s">
        <v>194</v>
      </c>
      <c r="C88" s="5" t="str">
        <f>VLOOKUP(B:B,[1]Sheet1!$B$2:$D$4754,3,FALSE)</f>
        <v>女</v>
      </c>
      <c r="D88" s="7" t="s">
        <v>192</v>
      </c>
      <c r="E88" s="6" t="s">
        <v>195</v>
      </c>
      <c r="F88" s="6" t="s">
        <v>11</v>
      </c>
      <c r="G88" s="6" t="s">
        <v>11</v>
      </c>
      <c r="H88" s="6" t="s">
        <v>12</v>
      </c>
    </row>
    <row r="89" spans="1:8" ht="25.95" customHeight="1">
      <c r="A89" s="5">
        <v>87</v>
      </c>
      <c r="B89" s="6" t="s">
        <v>196</v>
      </c>
      <c r="C89" s="5" t="str">
        <f>VLOOKUP(B:B,[1]Sheet1!$B$2:$D$4754,3,FALSE)</f>
        <v>男</v>
      </c>
      <c r="D89" s="7" t="s">
        <v>197</v>
      </c>
      <c r="E89" s="6" t="s">
        <v>198</v>
      </c>
      <c r="F89" s="6" t="s">
        <v>11</v>
      </c>
      <c r="G89" s="6" t="s">
        <v>11</v>
      </c>
      <c r="H89" s="6" t="s">
        <v>12</v>
      </c>
    </row>
    <row r="90" spans="1:8" ht="25.95" customHeight="1">
      <c r="A90" s="5">
        <v>88</v>
      </c>
      <c r="B90" s="6" t="s">
        <v>199</v>
      </c>
      <c r="C90" s="5" t="str">
        <f>VLOOKUP(B:B,[1]Sheet1!$B$2:$D$4754,3,FALSE)</f>
        <v>女</v>
      </c>
      <c r="D90" s="7" t="s">
        <v>200</v>
      </c>
      <c r="E90" s="6" t="s">
        <v>201</v>
      </c>
      <c r="F90" s="6" t="s">
        <v>11</v>
      </c>
      <c r="G90" s="6" t="s">
        <v>11</v>
      </c>
      <c r="H90" s="6" t="s">
        <v>12</v>
      </c>
    </row>
    <row r="91" spans="1:8" ht="25.95" customHeight="1">
      <c r="A91" s="5">
        <v>89</v>
      </c>
      <c r="B91" s="6" t="s">
        <v>202</v>
      </c>
      <c r="C91" s="5" t="str">
        <f>VLOOKUP(B:B,[1]Sheet1!$B$2:$D$4754,3,FALSE)</f>
        <v>男</v>
      </c>
      <c r="D91" s="8" t="str">
        <f>VLOOKUP(B91:B179,[2]Sheet2!$B$3:$F$63,5,FALSE)</f>
        <v>天柱县凤城街道卫生院</v>
      </c>
      <c r="E91" s="6" t="s">
        <v>203</v>
      </c>
      <c r="F91" s="6" t="s">
        <v>11</v>
      </c>
      <c r="G91" s="6" t="s">
        <v>11</v>
      </c>
      <c r="H91" s="6" t="s">
        <v>12</v>
      </c>
    </row>
    <row r="92" spans="1:8" ht="25.95" customHeight="1">
      <c r="A92" s="5">
        <v>90</v>
      </c>
      <c r="B92" s="6" t="s">
        <v>204</v>
      </c>
      <c r="C92" s="5" t="str">
        <f>VLOOKUP(B:B,[1]Sheet1!$B$2:$D$4754,3,FALSE)</f>
        <v>女</v>
      </c>
      <c r="D92" s="8" t="str">
        <f>VLOOKUP(B92:B180,[2]Sheet2!$B$3:$F$63,5,FALSE)</f>
        <v>天柱县联山街道新区卫生院</v>
      </c>
      <c r="E92" s="6" t="s">
        <v>203</v>
      </c>
      <c r="F92" s="6" t="s">
        <v>11</v>
      </c>
      <c r="G92" s="6" t="s">
        <v>11</v>
      </c>
      <c r="H92" s="6" t="s">
        <v>12</v>
      </c>
    </row>
    <row r="93" spans="1:8" ht="25.95" customHeight="1">
      <c r="A93" s="5">
        <v>91</v>
      </c>
      <c r="B93" s="6" t="s">
        <v>205</v>
      </c>
      <c r="C93" s="5" t="str">
        <f>VLOOKUP(B:B,[1]Sheet1!$B$2:$D$4754,3,FALSE)</f>
        <v>男</v>
      </c>
      <c r="D93" s="8" t="str">
        <f>VLOOKUP(B93:B182,[2]Sheet2!$B$3:$F$63,5,FALSE)</f>
        <v>天柱县石洞镇卫生院</v>
      </c>
      <c r="E93" s="6" t="s">
        <v>203</v>
      </c>
      <c r="F93" s="6" t="s">
        <v>11</v>
      </c>
      <c r="G93" s="6" t="s">
        <v>11</v>
      </c>
      <c r="H93" s="6" t="s">
        <v>12</v>
      </c>
    </row>
    <row r="94" spans="1:8" ht="25.95" customHeight="1">
      <c r="A94" s="5">
        <v>92</v>
      </c>
      <c r="B94" s="6" t="s">
        <v>206</v>
      </c>
      <c r="C94" s="5" t="str">
        <f>VLOOKUP(B:B,[1]Sheet1!$B$2:$D$4754,3,FALSE)</f>
        <v>女</v>
      </c>
      <c r="D94" s="8" t="str">
        <f>VLOOKUP(B94:B183,[2]Sheet2!$B$3:$F$63,5,FALSE)</f>
        <v>天柱县社学街道卫生院</v>
      </c>
      <c r="E94" s="6" t="s">
        <v>207</v>
      </c>
      <c r="F94" s="6" t="s">
        <v>11</v>
      </c>
      <c r="G94" s="6" t="s">
        <v>11</v>
      </c>
      <c r="H94" s="6" t="s">
        <v>12</v>
      </c>
    </row>
    <row r="95" spans="1:8" ht="25.95" customHeight="1">
      <c r="A95" s="5">
        <v>93</v>
      </c>
      <c r="B95" s="6" t="s">
        <v>208</v>
      </c>
      <c r="C95" s="5" t="str">
        <f>VLOOKUP(B:B,[1]Sheet1!$B$2:$D$4754,3,FALSE)</f>
        <v>男</v>
      </c>
      <c r="D95" s="8" t="str">
        <f>VLOOKUP(B95:B184,[2]Sheet2!$B$3:$F$63,5,FALSE)</f>
        <v>天柱县联山街道新区卫生院</v>
      </c>
      <c r="E95" s="6" t="s">
        <v>207</v>
      </c>
      <c r="F95" s="6" t="s">
        <v>11</v>
      </c>
      <c r="G95" s="6" t="s">
        <v>11</v>
      </c>
      <c r="H95" s="6" t="s">
        <v>12</v>
      </c>
    </row>
    <row r="96" spans="1:8" ht="25.95" customHeight="1">
      <c r="A96" s="5">
        <v>94</v>
      </c>
      <c r="B96" s="6" t="s">
        <v>209</v>
      </c>
      <c r="C96" s="5" t="str">
        <f>VLOOKUP(B:B,[1]Sheet1!$B$2:$D$4754,3,FALSE)</f>
        <v>女</v>
      </c>
      <c r="D96" s="8" t="str">
        <f>VLOOKUP(B96:B185,[2]Sheet2!$B$3:$F$63,5,FALSE)</f>
        <v>天柱县坌处镇卫生院</v>
      </c>
      <c r="E96" s="6" t="s">
        <v>207</v>
      </c>
      <c r="F96" s="6" t="s">
        <v>11</v>
      </c>
      <c r="G96" s="6" t="s">
        <v>11</v>
      </c>
      <c r="H96" s="6" t="s">
        <v>12</v>
      </c>
    </row>
    <row r="97" spans="1:8" ht="25.95" customHeight="1">
      <c r="A97" s="5">
        <v>95</v>
      </c>
      <c r="B97" s="6" t="s">
        <v>210</v>
      </c>
      <c r="C97" s="5" t="str">
        <f>VLOOKUP(B:B,[1]Sheet1!$B$2:$D$4754,3,FALSE)</f>
        <v>女</v>
      </c>
      <c r="D97" s="8" t="str">
        <f>VLOOKUP(B97:B186,[2]Sheet2!$B$3:$F$63,5,FALSE)</f>
        <v>天柱县竹林镇卫生院</v>
      </c>
      <c r="E97" s="6" t="s">
        <v>207</v>
      </c>
      <c r="F97" s="6" t="s">
        <v>11</v>
      </c>
      <c r="G97" s="6" t="s">
        <v>11</v>
      </c>
      <c r="H97" s="6" t="s">
        <v>12</v>
      </c>
    </row>
    <row r="98" spans="1:8" ht="25.95" customHeight="1">
      <c r="A98" s="5">
        <v>96</v>
      </c>
      <c r="B98" s="6" t="s">
        <v>211</v>
      </c>
      <c r="C98" s="5" t="str">
        <f>VLOOKUP(B:B,[1]Sheet1!$B$2:$D$4754,3,FALSE)</f>
        <v>男</v>
      </c>
      <c r="D98" s="8" t="str">
        <f>VLOOKUP(B98:B187,[2]Sheet2!$B$3:$F$63,5,FALSE)</f>
        <v>天柱县蓝田镇卫生院</v>
      </c>
      <c r="E98" s="6" t="s">
        <v>212</v>
      </c>
      <c r="F98" s="6" t="s">
        <v>11</v>
      </c>
      <c r="G98" s="6" t="s">
        <v>11</v>
      </c>
      <c r="H98" s="6" t="s">
        <v>12</v>
      </c>
    </row>
    <row r="99" spans="1:8" ht="25.95" customHeight="1">
      <c r="A99" s="5">
        <v>97</v>
      </c>
      <c r="B99" s="6" t="s">
        <v>213</v>
      </c>
      <c r="C99" s="5" t="str">
        <f>VLOOKUP(B:B,[1]Sheet1!$B$2:$D$4754,3,FALSE)</f>
        <v>男</v>
      </c>
      <c r="D99" s="8" t="str">
        <f>VLOOKUP(B99:B188,[2]Sheet2!$B$3:$F$63,5,FALSE)</f>
        <v>天柱县坪地镇卫生院</v>
      </c>
      <c r="E99" s="6" t="s">
        <v>212</v>
      </c>
      <c r="F99" s="6" t="s">
        <v>11</v>
      </c>
      <c r="G99" s="6" t="s">
        <v>11</v>
      </c>
      <c r="H99" s="6" t="s">
        <v>12</v>
      </c>
    </row>
    <row r="100" spans="1:8" ht="25.95" customHeight="1">
      <c r="A100" s="5">
        <v>98</v>
      </c>
      <c r="B100" s="6" t="s">
        <v>214</v>
      </c>
      <c r="C100" s="5" t="str">
        <f>VLOOKUP(B:B,[1]Sheet1!$B$2:$D$4754,3,FALSE)</f>
        <v>女</v>
      </c>
      <c r="D100" s="8" t="str">
        <f>VLOOKUP(B100:B189,[2]Sheet2!$B$3:$F$63,5,FALSE)</f>
        <v>天柱县渡马镇卫生院</v>
      </c>
      <c r="E100" s="6" t="s">
        <v>215</v>
      </c>
      <c r="F100" s="6" t="s">
        <v>11</v>
      </c>
      <c r="G100" s="6" t="s">
        <v>11</v>
      </c>
      <c r="H100" s="6" t="s">
        <v>12</v>
      </c>
    </row>
    <row r="101" spans="1:8" ht="25.95" customHeight="1">
      <c r="A101" s="5">
        <v>99</v>
      </c>
      <c r="B101" s="6" t="s">
        <v>216</v>
      </c>
      <c r="C101" s="5" t="str">
        <f>VLOOKUP(B:B,[1]Sheet1!$B$2:$D$4754,3,FALSE)</f>
        <v>女</v>
      </c>
      <c r="D101" s="8" t="str">
        <f>VLOOKUP(B101:B190,[2]Sheet2!$B$3:$F$63,5,FALSE)</f>
        <v>天柱县江东镇卫生院</v>
      </c>
      <c r="E101" s="6" t="s">
        <v>215</v>
      </c>
      <c r="F101" s="6" t="s">
        <v>11</v>
      </c>
      <c r="G101" s="6" t="s">
        <v>11</v>
      </c>
      <c r="H101" s="6" t="s">
        <v>12</v>
      </c>
    </row>
    <row r="102" spans="1:8" ht="25.95" customHeight="1">
      <c r="A102" s="5">
        <v>100</v>
      </c>
      <c r="B102" s="6" t="s">
        <v>217</v>
      </c>
      <c r="C102" s="5" t="str">
        <f>VLOOKUP(B:B,[1]Sheet1!$B$2:$D$4754,3,FALSE)</f>
        <v>女</v>
      </c>
      <c r="D102" s="8" t="str">
        <f>VLOOKUP(B102:B191,[2]Sheet2!$B$3:$F$63,5,FALSE)</f>
        <v>天柱县远口镇卫生院</v>
      </c>
      <c r="E102" s="6" t="s">
        <v>218</v>
      </c>
      <c r="F102" s="6" t="s">
        <v>11</v>
      </c>
      <c r="G102" s="6" t="s">
        <v>11</v>
      </c>
      <c r="H102" s="6" t="s">
        <v>12</v>
      </c>
    </row>
    <row r="103" spans="1:8" ht="25.95" customHeight="1">
      <c r="A103" s="5">
        <v>101</v>
      </c>
      <c r="B103" s="6" t="s">
        <v>219</v>
      </c>
      <c r="C103" s="5" t="str">
        <f>VLOOKUP(B:B,[1]Sheet1!$B$2:$D$4754,3,FALSE)</f>
        <v>女</v>
      </c>
      <c r="D103" s="8" t="str">
        <f>VLOOKUP(B103:B192,[2]Sheet2!$B$3:$F$63,5,FALSE)</f>
        <v>天柱县注溪乡卫生院</v>
      </c>
      <c r="E103" s="6" t="s">
        <v>218</v>
      </c>
      <c r="F103" s="6" t="s">
        <v>11</v>
      </c>
      <c r="G103" s="6" t="s">
        <v>11</v>
      </c>
      <c r="H103" s="6" t="s">
        <v>12</v>
      </c>
    </row>
    <row r="104" spans="1:8" ht="25.95" customHeight="1">
      <c r="A104" s="5">
        <v>102</v>
      </c>
      <c r="B104" s="6" t="s">
        <v>220</v>
      </c>
      <c r="C104" s="5" t="str">
        <f>VLOOKUP(B:B,[1]Sheet1!$B$2:$D$4754,3,FALSE)</f>
        <v>女</v>
      </c>
      <c r="D104" s="8" t="str">
        <f>VLOOKUP(B104:B193,[2]Sheet2!$B$3:$F$63,5,FALSE)</f>
        <v>天柱县联山街道新区卫生院</v>
      </c>
      <c r="E104" s="6" t="s">
        <v>221</v>
      </c>
      <c r="F104" s="6" t="s">
        <v>11</v>
      </c>
      <c r="G104" s="6" t="s">
        <v>11</v>
      </c>
      <c r="H104" s="6" t="s">
        <v>12</v>
      </c>
    </row>
    <row r="105" spans="1:8" ht="25.95" customHeight="1">
      <c r="A105" s="5">
        <v>103</v>
      </c>
      <c r="B105" s="6" t="s">
        <v>222</v>
      </c>
      <c r="C105" s="5" t="str">
        <f>VLOOKUP(B:B,[1]Sheet1!$B$2:$D$4754,3,FALSE)</f>
        <v>女</v>
      </c>
      <c r="D105" s="8" t="str">
        <f>VLOOKUP(B105:B194,[2]Sheet2!$B$3:$F$63,5,FALSE)</f>
        <v>天柱县白市镇卫生院</v>
      </c>
      <c r="E105" s="6" t="s">
        <v>221</v>
      </c>
      <c r="F105" s="6" t="s">
        <v>11</v>
      </c>
      <c r="G105" s="6" t="s">
        <v>11</v>
      </c>
      <c r="H105" s="6" t="s">
        <v>12</v>
      </c>
    </row>
    <row r="106" spans="1:8" ht="25.95" customHeight="1">
      <c r="A106" s="5">
        <v>104</v>
      </c>
      <c r="B106" s="6" t="s">
        <v>223</v>
      </c>
      <c r="C106" s="5" t="str">
        <f>VLOOKUP(B:B,[1]Sheet1!$B$2:$D$4754,3,FALSE)</f>
        <v>男</v>
      </c>
      <c r="D106" s="8" t="str">
        <f>VLOOKUP(B106:B195,[2]Sheet2!$B$3:$F$63,5,FALSE)</f>
        <v>天柱县瓮洞镇卫生院</v>
      </c>
      <c r="E106" s="6" t="s">
        <v>221</v>
      </c>
      <c r="F106" s="6" t="s">
        <v>11</v>
      </c>
      <c r="G106" s="6" t="s">
        <v>11</v>
      </c>
      <c r="H106" s="6" t="s">
        <v>12</v>
      </c>
    </row>
    <row r="107" spans="1:8" ht="25.95" customHeight="1">
      <c r="A107" s="5">
        <v>105</v>
      </c>
      <c r="B107" s="6" t="s">
        <v>224</v>
      </c>
      <c r="C107" s="5" t="str">
        <f>VLOOKUP(B:B,[1]Sheet1!$B$2:$D$4754,3,FALSE)</f>
        <v>女</v>
      </c>
      <c r="D107" s="8" t="str">
        <f>VLOOKUP(B107:B196,[2]Sheet2!$B$3:$F$63,5,FALSE)</f>
        <v>天柱县坪地镇卫生院</v>
      </c>
      <c r="E107" s="6" t="s">
        <v>225</v>
      </c>
      <c r="F107" s="6" t="s">
        <v>11</v>
      </c>
      <c r="G107" s="6" t="s">
        <v>11</v>
      </c>
      <c r="H107" s="6" t="s">
        <v>12</v>
      </c>
    </row>
    <row r="108" spans="1:8" ht="25.95" customHeight="1">
      <c r="A108" s="5">
        <v>106</v>
      </c>
      <c r="B108" s="6" t="s">
        <v>226</v>
      </c>
      <c r="C108" s="5" t="str">
        <f>VLOOKUP(B:B,[1]Sheet1!$B$2:$D$4754,3,FALSE)</f>
        <v>女</v>
      </c>
      <c r="D108" s="8" t="str">
        <f>VLOOKUP(B108:B197,[2]Sheet2!$B$3:$F$63,5,FALSE)</f>
        <v>天柱县瓮洞镇卫生院</v>
      </c>
      <c r="E108" s="6" t="s">
        <v>225</v>
      </c>
      <c r="F108" s="6" t="s">
        <v>11</v>
      </c>
      <c r="G108" s="6" t="s">
        <v>11</v>
      </c>
      <c r="H108" s="6" t="s">
        <v>12</v>
      </c>
    </row>
    <row r="109" spans="1:8" ht="25.95" customHeight="1">
      <c r="A109" s="5">
        <v>107</v>
      </c>
      <c r="B109" s="6" t="s">
        <v>227</v>
      </c>
      <c r="C109" s="5" t="str">
        <f>VLOOKUP(B:B,[1]Sheet1!$B$2:$D$4754,3,FALSE)</f>
        <v>女</v>
      </c>
      <c r="D109" s="8" t="str">
        <f>VLOOKUP(B109:B198,[2]Sheet2!$B$3:$F$63,5,FALSE)</f>
        <v>天柱县凤城街道卫生院</v>
      </c>
      <c r="E109" s="6" t="s">
        <v>228</v>
      </c>
      <c r="F109" s="6" t="s">
        <v>11</v>
      </c>
      <c r="G109" s="6" t="s">
        <v>11</v>
      </c>
      <c r="H109" s="6" t="s">
        <v>12</v>
      </c>
    </row>
    <row r="110" spans="1:8" ht="25.95" customHeight="1">
      <c r="A110" s="5">
        <v>108</v>
      </c>
      <c r="B110" s="6" t="s">
        <v>229</v>
      </c>
      <c r="C110" s="5" t="str">
        <f>VLOOKUP(B:B,[1]Sheet1!$B$2:$D$4754,3,FALSE)</f>
        <v>男</v>
      </c>
      <c r="D110" s="8" t="str">
        <f>VLOOKUP(B110:B199,[2]Sheet2!$B$3:$F$63,5,FALSE)</f>
        <v>天柱县邦洞街道卫生院</v>
      </c>
      <c r="E110" s="6" t="s">
        <v>228</v>
      </c>
      <c r="F110" s="6" t="s">
        <v>11</v>
      </c>
      <c r="G110" s="6" t="s">
        <v>11</v>
      </c>
      <c r="H110" s="6" t="s">
        <v>12</v>
      </c>
    </row>
    <row r="111" spans="1:8" ht="25.95" customHeight="1">
      <c r="A111" s="5">
        <v>109</v>
      </c>
      <c r="B111" s="6" t="s">
        <v>230</v>
      </c>
      <c r="C111" s="5" t="str">
        <f>VLOOKUP(B:B,[1]Sheet1!$B$2:$D$4754,3,FALSE)</f>
        <v>男</v>
      </c>
      <c r="D111" s="8" t="str">
        <f>VLOOKUP(B111:B200,[2]Sheet2!$B$3:$F$63,5,FALSE)</f>
        <v>天柱县高酿镇卫生院</v>
      </c>
      <c r="E111" s="6" t="s">
        <v>228</v>
      </c>
      <c r="F111" s="6" t="s">
        <v>11</v>
      </c>
      <c r="G111" s="6" t="s">
        <v>11</v>
      </c>
      <c r="H111" s="6" t="s">
        <v>12</v>
      </c>
    </row>
    <row r="112" spans="1:8" ht="25.95" customHeight="1">
      <c r="A112" s="5">
        <v>110</v>
      </c>
      <c r="B112" s="6" t="s">
        <v>231</v>
      </c>
      <c r="C112" s="5" t="str">
        <f>VLOOKUP(B:B,[1]Sheet1!$B$2:$D$4754,3,FALSE)</f>
        <v>女</v>
      </c>
      <c r="D112" s="8" t="str">
        <f>VLOOKUP(B112:B201,[2]Sheet2!$B$3:$F$63,5,FALSE)</f>
        <v>天柱县石洞镇卫生院</v>
      </c>
      <c r="E112" s="6" t="s">
        <v>228</v>
      </c>
      <c r="F112" s="6" t="s">
        <v>11</v>
      </c>
      <c r="G112" s="6" t="s">
        <v>11</v>
      </c>
      <c r="H112" s="6" t="s">
        <v>12</v>
      </c>
    </row>
    <row r="113" spans="1:8" ht="25.95" customHeight="1">
      <c r="A113" s="5">
        <v>111</v>
      </c>
      <c r="B113" s="6" t="s">
        <v>232</v>
      </c>
      <c r="C113" s="5" t="str">
        <f>VLOOKUP(B:B,[1]Sheet1!$B$2:$D$4754,3,FALSE)</f>
        <v>女</v>
      </c>
      <c r="D113" s="7" t="s">
        <v>233</v>
      </c>
      <c r="E113" s="6" t="s">
        <v>234</v>
      </c>
      <c r="F113" s="6" t="s">
        <v>11</v>
      </c>
      <c r="G113" s="6" t="s">
        <v>11</v>
      </c>
      <c r="H113" s="6" t="s">
        <v>12</v>
      </c>
    </row>
    <row r="114" spans="1:8" ht="25.95" customHeight="1">
      <c r="A114" s="5">
        <v>112</v>
      </c>
      <c r="B114" s="6" t="s">
        <v>235</v>
      </c>
      <c r="C114" s="5" t="str">
        <f>VLOOKUP(B:B,[1]Sheet1!$B$2:$D$4754,3,FALSE)</f>
        <v>女</v>
      </c>
      <c r="D114" s="7" t="s">
        <v>75</v>
      </c>
      <c r="E114" s="6" t="s">
        <v>236</v>
      </c>
      <c r="F114" s="6" t="s">
        <v>11</v>
      </c>
      <c r="G114" s="6" t="s">
        <v>11</v>
      </c>
      <c r="H114" s="6" t="s">
        <v>12</v>
      </c>
    </row>
    <row r="115" spans="1:8" ht="25.95" customHeight="1">
      <c r="A115" s="5">
        <v>113</v>
      </c>
      <c r="B115" s="6" t="s">
        <v>237</v>
      </c>
      <c r="C115" s="5" t="str">
        <f>VLOOKUP(B:B,[1]Sheet1!$B$2:$D$4754,3,FALSE)</f>
        <v>女</v>
      </c>
      <c r="D115" s="7" t="s">
        <v>75</v>
      </c>
      <c r="E115" s="6" t="s">
        <v>236</v>
      </c>
      <c r="F115" s="6" t="s">
        <v>11</v>
      </c>
      <c r="G115" s="6" t="s">
        <v>11</v>
      </c>
      <c r="H115" s="6" t="s">
        <v>12</v>
      </c>
    </row>
    <row r="116" spans="1:8" ht="25.95" customHeight="1">
      <c r="A116" s="5">
        <v>114</v>
      </c>
      <c r="B116" s="6" t="s">
        <v>238</v>
      </c>
      <c r="C116" s="5" t="str">
        <f>VLOOKUP(B:B,[1]Sheet1!$B$2:$D$4754,3,FALSE)</f>
        <v>男</v>
      </c>
      <c r="D116" s="7" t="s">
        <v>239</v>
      </c>
      <c r="E116" s="6" t="s">
        <v>240</v>
      </c>
      <c r="F116" s="6" t="s">
        <v>11</v>
      </c>
      <c r="G116" s="6" t="s">
        <v>11</v>
      </c>
      <c r="H116" s="6" t="s">
        <v>12</v>
      </c>
    </row>
    <row r="117" spans="1:8" ht="25.95" customHeight="1">
      <c r="A117" s="5">
        <v>115</v>
      </c>
      <c r="B117" s="6" t="s">
        <v>241</v>
      </c>
      <c r="C117" s="5" t="str">
        <f>VLOOKUP(B:B,[1]Sheet1!$B$2:$D$4754,3,FALSE)</f>
        <v>男</v>
      </c>
      <c r="D117" s="8" t="str">
        <f>VLOOKUP(B117:B206,[2]Sheet2!$B$3:$F$63,5,FALSE)</f>
        <v>天柱县远口镇人力资源和社会保障服务中心</v>
      </c>
      <c r="E117" s="6" t="s">
        <v>242</v>
      </c>
      <c r="F117" s="6" t="s">
        <v>11</v>
      </c>
      <c r="G117" s="6" t="s">
        <v>11</v>
      </c>
      <c r="H117" s="6" t="s">
        <v>12</v>
      </c>
    </row>
    <row r="118" spans="1:8" ht="25.95" customHeight="1">
      <c r="A118" s="5">
        <v>116</v>
      </c>
      <c r="B118" s="6" t="s">
        <v>243</v>
      </c>
      <c r="C118" s="5" t="str">
        <f>VLOOKUP(B:B,[1]Sheet1!$B$2:$D$4754,3,FALSE)</f>
        <v>男</v>
      </c>
      <c r="D118" s="8" t="str">
        <f>VLOOKUP(B118:B207,[2]Sheet2!$B$3:$F$63,5,FALSE)</f>
        <v>天柱县坌处镇人力资源和社会保障服务中心</v>
      </c>
      <c r="E118" s="6" t="s">
        <v>242</v>
      </c>
      <c r="F118" s="6" t="s">
        <v>11</v>
      </c>
      <c r="G118" s="6" t="s">
        <v>11</v>
      </c>
      <c r="H118" s="6" t="s">
        <v>12</v>
      </c>
    </row>
    <row r="119" spans="1:8" ht="25.95" customHeight="1">
      <c r="A119" s="5">
        <v>117</v>
      </c>
      <c r="B119" s="6" t="s">
        <v>244</v>
      </c>
      <c r="C119" s="5" t="str">
        <f>VLOOKUP(B:B,[1]Sheet1!$B$2:$D$4754,3,FALSE)</f>
        <v>男</v>
      </c>
      <c r="D119" s="7" t="s">
        <v>245</v>
      </c>
      <c r="E119" s="6" t="s">
        <v>246</v>
      </c>
      <c r="F119" s="6" t="s">
        <v>11</v>
      </c>
      <c r="G119" s="6" t="s">
        <v>11</v>
      </c>
      <c r="H119" s="6" t="s">
        <v>12</v>
      </c>
    </row>
    <row r="120" spans="1:8" ht="25.95" customHeight="1">
      <c r="A120" s="5">
        <v>118</v>
      </c>
      <c r="B120" s="6" t="s">
        <v>247</v>
      </c>
      <c r="C120" s="5" t="str">
        <f>VLOOKUP(B:B,[1]Sheet1!$B$2:$D$4754,3,FALSE)</f>
        <v>女</v>
      </c>
      <c r="D120" s="7" t="s">
        <v>248</v>
      </c>
      <c r="E120" s="6" t="s">
        <v>249</v>
      </c>
      <c r="F120" s="6" t="s">
        <v>11</v>
      </c>
      <c r="G120" s="6" t="s">
        <v>11</v>
      </c>
      <c r="H120" s="6" t="s">
        <v>12</v>
      </c>
    </row>
  </sheetData>
  <sheetProtection password="DB96" sheet="1" objects="1" scenarios="1"/>
  <autoFilter ref="A2:H120">
    <extLst/>
  </autoFilter>
  <mergeCells count="1">
    <mergeCell ref="A1:H1"/>
  </mergeCells>
  <phoneticPr fontId="4" type="noConversion"/>
  <pageMargins left="0.47222222222222199" right="0.51180555555555596" top="0.47222222222222199" bottom="0.75138888888888899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2020-10-10T00:48:00Z</dcterms:created>
  <dcterms:modified xsi:type="dcterms:W3CDTF">2020-11-25T09:06:49Z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