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368" windowHeight="9444"/>
  </bookViews>
  <sheets>
    <sheet name="笔试成绩" sheetId="1" r:id="rId1"/>
  </sheets>
  <externalReferences>
    <externalReference r:id="rId2"/>
    <externalReference r:id="rId3"/>
  </externalReferences>
  <definedNames>
    <definedName name="_xlnm._FilterDatabase" localSheetId="0" hidden="1">笔试成绩!$A$3:$K$268</definedName>
    <definedName name="_xlnm.Print_Titles" localSheetId="0">笔试成绩!$1:$3</definedName>
  </definedNames>
  <calcPr calcId="144525"/>
</workbook>
</file>

<file path=xl/sharedStrings.xml><?xml version="1.0" encoding="utf-8"?>
<sst xmlns="http://schemas.openxmlformats.org/spreadsheetml/2006/main" count="2403" uniqueCount="856">
  <si>
    <t>2021年六枝特区教育系统公开考调教师笔试成绩</t>
  </si>
  <si>
    <t>序号</t>
  </si>
  <si>
    <t>姓名</t>
  </si>
  <si>
    <t>性别</t>
  </si>
  <si>
    <t>报考单位</t>
  </si>
  <si>
    <t>单位代码</t>
  </si>
  <si>
    <t>报考职位</t>
  </si>
  <si>
    <t>职位代码</t>
  </si>
  <si>
    <t>学段</t>
  </si>
  <si>
    <t>身份证号码</t>
  </si>
  <si>
    <t>准考证号</t>
  </si>
  <si>
    <t>笔试成绩</t>
  </si>
  <si>
    <t>敖文生</t>
  </si>
  <si>
    <t>男</t>
  </si>
  <si>
    <t>六枝特区第二小学</t>
  </si>
  <si>
    <t>01</t>
  </si>
  <si>
    <t>音乐教育</t>
  </si>
  <si>
    <t>小学</t>
  </si>
  <si>
    <t>522322******0575</t>
  </si>
  <si>
    <t>202107260</t>
  </si>
  <si>
    <t>柏洪武</t>
  </si>
  <si>
    <t>522324******1214</t>
  </si>
  <si>
    <t>202107261</t>
  </si>
  <si>
    <t>邱成岗</t>
  </si>
  <si>
    <t>530381******1710</t>
  </si>
  <si>
    <t>202107263</t>
  </si>
  <si>
    <t>黄廷菊</t>
  </si>
  <si>
    <t>女</t>
  </si>
  <si>
    <t>科学教育</t>
  </si>
  <si>
    <t>02</t>
  </si>
  <si>
    <t>522322******0487</t>
  </si>
  <si>
    <t>202107009</t>
  </si>
  <si>
    <t>高涯</t>
  </si>
  <si>
    <t>520203******0011</t>
  </si>
  <si>
    <t>202107026</t>
  </si>
  <si>
    <t>杨蔼鲜</t>
  </si>
  <si>
    <t>520203******0028</t>
  </si>
  <si>
    <t>202107027</t>
  </si>
  <si>
    <t>金冬梅</t>
  </si>
  <si>
    <t>520203******4321</t>
  </si>
  <si>
    <t>202107028</t>
  </si>
  <si>
    <t>敖弟乾</t>
  </si>
  <si>
    <t>522121******5216</t>
  </si>
  <si>
    <t>202107045</t>
  </si>
  <si>
    <t>朱浪浪</t>
  </si>
  <si>
    <t>520203******1423</t>
  </si>
  <si>
    <t>202107051</t>
  </si>
  <si>
    <t>郭军</t>
  </si>
  <si>
    <t>520201******2010</t>
  </si>
  <si>
    <t>202107067</t>
  </si>
  <si>
    <t>雷亮</t>
  </si>
  <si>
    <t>520201******3612</t>
  </si>
  <si>
    <t>202107068</t>
  </si>
  <si>
    <t>张涛</t>
  </si>
  <si>
    <t>520203******4312</t>
  </si>
  <si>
    <t>202107070</t>
  </si>
  <si>
    <t>关祥</t>
  </si>
  <si>
    <t>六枝特区第三小学</t>
  </si>
  <si>
    <t>体育教育</t>
  </si>
  <si>
    <t>520203******0035</t>
  </si>
  <si>
    <t>202107243</t>
  </si>
  <si>
    <t>杨智敏</t>
  </si>
  <si>
    <t>522324******5622</t>
  </si>
  <si>
    <t>202107244</t>
  </si>
  <si>
    <t>李贤辅</t>
  </si>
  <si>
    <t>520203******0157</t>
  </si>
  <si>
    <t>202107247</t>
  </si>
  <si>
    <t>林艳</t>
  </si>
  <si>
    <t>520202******7921</t>
  </si>
  <si>
    <t>202107251</t>
  </si>
  <si>
    <t>庞顺德</t>
  </si>
  <si>
    <t>522327******0417</t>
  </si>
  <si>
    <t>202107252</t>
  </si>
  <si>
    <t>田佳</t>
  </si>
  <si>
    <t>520203******4340</t>
  </si>
  <si>
    <t>202107255</t>
  </si>
  <si>
    <t>方乾海</t>
  </si>
  <si>
    <t>520203******5810</t>
  </si>
  <si>
    <t>202107256</t>
  </si>
  <si>
    <t>马贵艳</t>
  </si>
  <si>
    <t>520203******4724</t>
  </si>
  <si>
    <t>202107257</t>
  </si>
  <si>
    <t>李菊</t>
  </si>
  <si>
    <t>心理健康教育</t>
  </si>
  <si>
    <t>522426******4020</t>
  </si>
  <si>
    <t>202107213</t>
  </si>
  <si>
    <t>刘阳萍</t>
  </si>
  <si>
    <t>522627******4484</t>
  </si>
  <si>
    <t>202107214</t>
  </si>
  <si>
    <t>袁静</t>
  </si>
  <si>
    <t>522424******5223</t>
  </si>
  <si>
    <t>202107215</t>
  </si>
  <si>
    <t>越训维</t>
  </si>
  <si>
    <t>520111******2446</t>
  </si>
  <si>
    <t>202107220</t>
  </si>
  <si>
    <t>李长维</t>
  </si>
  <si>
    <t>522124******1243</t>
  </si>
  <si>
    <t>202107221</t>
  </si>
  <si>
    <t>董涛</t>
  </si>
  <si>
    <t>520202******7029</t>
  </si>
  <si>
    <t>202107222</t>
  </si>
  <si>
    <t>付卫美</t>
  </si>
  <si>
    <t>522526******0465</t>
  </si>
  <si>
    <t>202107223</t>
  </si>
  <si>
    <t>张生会</t>
  </si>
  <si>
    <t>522527******1140</t>
  </si>
  <si>
    <t>202107229</t>
  </si>
  <si>
    <t>伍敏</t>
  </si>
  <si>
    <t>522126******0041</t>
  </si>
  <si>
    <t>202107230</t>
  </si>
  <si>
    <t>杨鸿宾</t>
  </si>
  <si>
    <t>六枝特区第四小学</t>
  </si>
  <si>
    <t>03</t>
  </si>
  <si>
    <t>数学教育</t>
  </si>
  <si>
    <t>520203******0819</t>
  </si>
  <si>
    <t>202107001</t>
  </si>
  <si>
    <t>林亚男</t>
  </si>
  <si>
    <t>532201******0086</t>
  </si>
  <si>
    <t>202107039</t>
  </si>
  <si>
    <t>秦绍军</t>
  </si>
  <si>
    <t>532224******3139</t>
  </si>
  <si>
    <t>202107059</t>
  </si>
  <si>
    <t>邓海凤</t>
  </si>
  <si>
    <t>六枝特区第五小学</t>
  </si>
  <si>
    <t>04</t>
  </si>
  <si>
    <t>语文教育</t>
  </si>
  <si>
    <t>431121******1722</t>
  </si>
  <si>
    <t>202107150</t>
  </si>
  <si>
    <t>毕彤</t>
  </si>
  <si>
    <t>520203******0229</t>
  </si>
  <si>
    <t>202107151</t>
  </si>
  <si>
    <t>陈几郡</t>
  </si>
  <si>
    <t>520203******5823</t>
  </si>
  <si>
    <t>202107152</t>
  </si>
  <si>
    <t>段明会</t>
  </si>
  <si>
    <t>520221******422x</t>
  </si>
  <si>
    <t>202107153</t>
  </si>
  <si>
    <t>张粉</t>
  </si>
  <si>
    <t>530325******1368</t>
  </si>
  <si>
    <t>202107154</t>
  </si>
  <si>
    <t>严芳</t>
  </si>
  <si>
    <t>520203******5425</t>
  </si>
  <si>
    <t>202107155</t>
  </si>
  <si>
    <t>王廷</t>
  </si>
  <si>
    <t>520222******0020</t>
  </si>
  <si>
    <t>202107163</t>
  </si>
  <si>
    <t>何露梅</t>
  </si>
  <si>
    <t>522132******4940</t>
  </si>
  <si>
    <t>202107164</t>
  </si>
  <si>
    <t>杨旭</t>
  </si>
  <si>
    <t>520203******0513</t>
  </si>
  <si>
    <t>202107166</t>
  </si>
  <si>
    <t>沈应红</t>
  </si>
  <si>
    <t>520202******7222</t>
  </si>
  <si>
    <t>202107175</t>
  </si>
  <si>
    <t>侯懿</t>
  </si>
  <si>
    <t>520203******4367</t>
  </si>
  <si>
    <t>202107180</t>
  </si>
  <si>
    <t>杨明秀</t>
  </si>
  <si>
    <t>520201******2025</t>
  </si>
  <si>
    <t>202107187</t>
  </si>
  <si>
    <t>姜卫洁</t>
  </si>
  <si>
    <t>150403******3968</t>
  </si>
  <si>
    <t>202107189</t>
  </si>
  <si>
    <t>方开兰</t>
  </si>
  <si>
    <t>520203******4365</t>
  </si>
  <si>
    <t>202107196</t>
  </si>
  <si>
    <t>张明</t>
  </si>
  <si>
    <t>520221******0963</t>
  </si>
  <si>
    <t>202107202</t>
  </si>
  <si>
    <t>王梅</t>
  </si>
  <si>
    <t>520203******4343</t>
  </si>
  <si>
    <t>202107203</t>
  </si>
  <si>
    <t>施红丽</t>
  </si>
  <si>
    <t>530325******1125</t>
  </si>
  <si>
    <t>202107002</t>
  </si>
  <si>
    <t>髙霞</t>
  </si>
  <si>
    <t>520203******5826</t>
  </si>
  <si>
    <t>202107008</t>
  </si>
  <si>
    <t>刘佳</t>
  </si>
  <si>
    <t>520203******3521</t>
  </si>
  <si>
    <t>202107050</t>
  </si>
  <si>
    <t>吴莹</t>
  </si>
  <si>
    <t>522223******0023</t>
  </si>
  <si>
    <t>202107053</t>
  </si>
  <si>
    <t>龙艳</t>
  </si>
  <si>
    <t>美术教育</t>
  </si>
  <si>
    <t>520202******7742</t>
  </si>
  <si>
    <t>202107146</t>
  </si>
  <si>
    <t>吴丽</t>
  </si>
  <si>
    <t>520202******7905</t>
  </si>
  <si>
    <t>202107147</t>
  </si>
  <si>
    <t>王仕忠</t>
  </si>
  <si>
    <t>522327******1017</t>
  </si>
  <si>
    <t>202107148</t>
  </si>
  <si>
    <t>丁贵龄</t>
  </si>
  <si>
    <t>520203******3224</t>
  </si>
  <si>
    <t>202107149</t>
  </si>
  <si>
    <t>方跃先</t>
  </si>
  <si>
    <t>六枝特区第六小学</t>
  </si>
  <si>
    <t>05</t>
  </si>
  <si>
    <t>530323******0807</t>
  </si>
  <si>
    <t>202107046</t>
  </si>
  <si>
    <t>孟琴莲</t>
  </si>
  <si>
    <t>530326******4221</t>
  </si>
  <si>
    <t>202107047</t>
  </si>
  <si>
    <t>邵丽媛</t>
  </si>
  <si>
    <t>530325******0361</t>
  </si>
  <si>
    <t>202107048</t>
  </si>
  <si>
    <t>李小尧</t>
  </si>
  <si>
    <t>530325******1177</t>
  </si>
  <si>
    <t>202107049</t>
  </si>
  <si>
    <t>罗志超</t>
  </si>
  <si>
    <t>520203******4310</t>
  </si>
  <si>
    <t>202107052</t>
  </si>
  <si>
    <t>李丽</t>
  </si>
  <si>
    <t>520202******8729</t>
  </si>
  <si>
    <t>202107069</t>
  </si>
  <si>
    <t>胡红</t>
  </si>
  <si>
    <t>520203******0520</t>
  </si>
  <si>
    <t>202107156</t>
  </si>
  <si>
    <t>刘丽</t>
  </si>
  <si>
    <t>520221******3040</t>
  </si>
  <si>
    <t>202107157</t>
  </si>
  <si>
    <t>赵定艳</t>
  </si>
  <si>
    <t>520203******4727</t>
  </si>
  <si>
    <t>202107161</t>
  </si>
  <si>
    <t>李金相</t>
  </si>
  <si>
    <t>520203******3914</t>
  </si>
  <si>
    <t>202107162</t>
  </si>
  <si>
    <t>宋绍君</t>
  </si>
  <si>
    <t>202107165</t>
  </si>
  <si>
    <t>杨小艳</t>
  </si>
  <si>
    <t>522228******1981</t>
  </si>
  <si>
    <t>202107176</t>
  </si>
  <si>
    <t>方桃柱</t>
  </si>
  <si>
    <t>530323******1330</t>
  </si>
  <si>
    <t>202107177</t>
  </si>
  <si>
    <t>李萍</t>
  </si>
  <si>
    <t>202107178</t>
  </si>
  <si>
    <t>代青艳</t>
  </si>
  <si>
    <t>520203******5249</t>
  </si>
  <si>
    <t>202107179</t>
  </si>
  <si>
    <t>苏晓明</t>
  </si>
  <si>
    <t>522401******8255</t>
  </si>
  <si>
    <t>202107188</t>
  </si>
  <si>
    <t>李泽良</t>
  </si>
  <si>
    <t>520202******8219</t>
  </si>
  <si>
    <t>202107190</t>
  </si>
  <si>
    <t>缺考</t>
  </si>
  <si>
    <t>夏宗阳</t>
  </si>
  <si>
    <t>520203******1812</t>
  </si>
  <si>
    <t>202107191</t>
  </si>
  <si>
    <t>江甫廷</t>
  </si>
  <si>
    <t>520203******0034</t>
  </si>
  <si>
    <t>202107192</t>
  </si>
  <si>
    <t>张雄娅</t>
  </si>
  <si>
    <t>530325******038X</t>
  </si>
  <si>
    <t>202107193</t>
  </si>
  <si>
    <t>陈富翠</t>
  </si>
  <si>
    <t>520203******0225</t>
  </si>
  <si>
    <t>202107194</t>
  </si>
  <si>
    <t>王春媛</t>
  </si>
  <si>
    <t>530325******1521</t>
  </si>
  <si>
    <t>202107195</t>
  </si>
  <si>
    <t>胡思远</t>
  </si>
  <si>
    <t>520203******3516</t>
  </si>
  <si>
    <t>202107204</t>
  </si>
  <si>
    <t>袁启敏</t>
  </si>
  <si>
    <t>六枝特区第七小学</t>
  </si>
  <si>
    <t>06</t>
  </si>
  <si>
    <t>英语教育</t>
  </si>
  <si>
    <t>522121******0867</t>
  </si>
  <si>
    <t>202107090</t>
  </si>
  <si>
    <t>杜桂梅</t>
  </si>
  <si>
    <t>530381******3125</t>
  </si>
  <si>
    <t>202107091</t>
  </si>
  <si>
    <t>杨丽</t>
  </si>
  <si>
    <t>530325******2166</t>
  </si>
  <si>
    <t>202107092</t>
  </si>
  <si>
    <t>冉光套</t>
  </si>
  <si>
    <t>522126******6585</t>
  </si>
  <si>
    <t>202107093</t>
  </si>
  <si>
    <t>薛铃</t>
  </si>
  <si>
    <t>511526******1120</t>
  </si>
  <si>
    <t>202107094</t>
  </si>
  <si>
    <t>张婷</t>
  </si>
  <si>
    <t>520203******0828</t>
  </si>
  <si>
    <t>202107095</t>
  </si>
  <si>
    <t>李康泽</t>
  </si>
  <si>
    <t>520203******1823</t>
  </si>
  <si>
    <t>202107096</t>
  </si>
  <si>
    <t>柳敏</t>
  </si>
  <si>
    <t>520221******3189</t>
  </si>
  <si>
    <t>202107097</t>
  </si>
  <si>
    <t>陈艳</t>
  </si>
  <si>
    <t>532225******1728</t>
  </si>
  <si>
    <t>202107098</t>
  </si>
  <si>
    <t>陈显园</t>
  </si>
  <si>
    <t>520203******2820</t>
  </si>
  <si>
    <t>202107099</t>
  </si>
  <si>
    <t>刘春梅</t>
  </si>
  <si>
    <t>520202******0888</t>
  </si>
  <si>
    <t>202107100</t>
  </si>
  <si>
    <t>李丹</t>
  </si>
  <si>
    <t>530326******182X</t>
  </si>
  <si>
    <t>202107101</t>
  </si>
  <si>
    <t>王良继</t>
  </si>
  <si>
    <t>520203******242X</t>
  </si>
  <si>
    <t>202107109</t>
  </si>
  <si>
    <t>杨敏</t>
  </si>
  <si>
    <t>520201******132X</t>
  </si>
  <si>
    <t>202107110</t>
  </si>
  <si>
    <t>吴宇秋</t>
  </si>
  <si>
    <t>522722******0224</t>
  </si>
  <si>
    <t>202107114</t>
  </si>
  <si>
    <t>黎廷兰</t>
  </si>
  <si>
    <t>520203******5821</t>
  </si>
  <si>
    <t>202107115</t>
  </si>
  <si>
    <t>罗佳</t>
  </si>
  <si>
    <t>520203******0023</t>
  </si>
  <si>
    <t>202107116</t>
  </si>
  <si>
    <t>杜诗垚</t>
  </si>
  <si>
    <t>520203******2021</t>
  </si>
  <si>
    <t>202107117</t>
  </si>
  <si>
    <t>陈高原</t>
  </si>
  <si>
    <t>202107118</t>
  </si>
  <si>
    <t>浦金飞</t>
  </si>
  <si>
    <t>520221******0705</t>
  </si>
  <si>
    <t>202107119</t>
  </si>
  <si>
    <t>520203******4328</t>
  </si>
  <si>
    <t>202107127</t>
  </si>
  <si>
    <t>鄢丽娟</t>
  </si>
  <si>
    <t>520202******9049</t>
  </si>
  <si>
    <t>202107128</t>
  </si>
  <si>
    <t>包传敏</t>
  </si>
  <si>
    <t>522128******3023</t>
  </si>
  <si>
    <t>202107207</t>
  </si>
  <si>
    <t>冯灿</t>
  </si>
  <si>
    <t>520203******5622</t>
  </si>
  <si>
    <t>202107208</t>
  </si>
  <si>
    <t>周瑞鸿</t>
  </si>
  <si>
    <t>520203******4359</t>
  </si>
  <si>
    <t>202107209</t>
  </si>
  <si>
    <t>王家瑛</t>
  </si>
  <si>
    <t>六枝特区第八小学</t>
  </si>
  <si>
    <t>07</t>
  </si>
  <si>
    <t>520203******1428</t>
  </si>
  <si>
    <t>202107169</t>
  </si>
  <si>
    <t>赵倩</t>
  </si>
  <si>
    <t>520203******6146</t>
  </si>
  <si>
    <t>202107197</t>
  </si>
  <si>
    <t>赵颖</t>
  </si>
  <si>
    <t>520203******006X</t>
  </si>
  <si>
    <t>202107199</t>
  </si>
  <si>
    <t>甘忠俊</t>
  </si>
  <si>
    <t>520203******4313</t>
  </si>
  <si>
    <t>202107206</t>
  </si>
  <si>
    <t>李会</t>
  </si>
  <si>
    <t>六枝特区第十小学</t>
  </si>
  <si>
    <t>08</t>
  </si>
  <si>
    <t>520203******246X</t>
  </si>
  <si>
    <t>202107005</t>
  </si>
  <si>
    <t>肖丽梅</t>
  </si>
  <si>
    <t>520202******6343</t>
  </si>
  <si>
    <t>202107012</t>
  </si>
  <si>
    <t>谌业相</t>
  </si>
  <si>
    <t>520203******3575</t>
  </si>
  <si>
    <t>202107019</t>
  </si>
  <si>
    <t>尤欢欢</t>
  </si>
  <si>
    <t>520203******0829</t>
  </si>
  <si>
    <t>202107036</t>
  </si>
  <si>
    <t>王忠飞</t>
  </si>
  <si>
    <t>520221******4400</t>
  </si>
  <si>
    <t>202107056</t>
  </si>
  <si>
    <t>龙迅</t>
  </si>
  <si>
    <t>520221******0812</t>
  </si>
  <si>
    <t>202107057</t>
  </si>
  <si>
    <t>杨洪梅</t>
  </si>
  <si>
    <t>六枝特区第十一小学</t>
  </si>
  <si>
    <t>09</t>
  </si>
  <si>
    <t>520203******1826</t>
  </si>
  <si>
    <t>202107004</t>
  </si>
  <si>
    <t>周霞</t>
  </si>
  <si>
    <t>520203******142X</t>
  </si>
  <si>
    <t>202107010</t>
  </si>
  <si>
    <t>张辉</t>
  </si>
  <si>
    <t>520203******3553</t>
  </si>
  <si>
    <t>202107011</t>
  </si>
  <si>
    <t>陈晓红</t>
  </si>
  <si>
    <t>520203******5869</t>
  </si>
  <si>
    <t>202107013</t>
  </si>
  <si>
    <t>吴文东</t>
  </si>
  <si>
    <t>520203******2410</t>
  </si>
  <si>
    <t>202107014</t>
  </si>
  <si>
    <t>陈俊宏</t>
  </si>
  <si>
    <t>522527******1119</t>
  </si>
  <si>
    <t>202107015</t>
  </si>
  <si>
    <t>王光丽</t>
  </si>
  <si>
    <t>520203******4347</t>
  </si>
  <si>
    <t>202107016</t>
  </si>
  <si>
    <t>高波</t>
  </si>
  <si>
    <t>520203******0014</t>
  </si>
  <si>
    <t>202107017</t>
  </si>
  <si>
    <t>杭勤霞</t>
  </si>
  <si>
    <t>522122******602X</t>
  </si>
  <si>
    <t>202107029</t>
  </si>
  <si>
    <t>高霞</t>
  </si>
  <si>
    <t>530325******0787</t>
  </si>
  <si>
    <t>202107030</t>
  </si>
  <si>
    <t>郑胜嫦</t>
  </si>
  <si>
    <t>500222******1428</t>
  </si>
  <si>
    <t>202107031</t>
  </si>
  <si>
    <t>江美</t>
  </si>
  <si>
    <t>520203******002X</t>
  </si>
  <si>
    <t>202107032</t>
  </si>
  <si>
    <t>郭丽芬</t>
  </si>
  <si>
    <t>530321******0927</t>
  </si>
  <si>
    <t>202107035</t>
  </si>
  <si>
    <t>锁梅</t>
  </si>
  <si>
    <t>520203******6325</t>
  </si>
  <si>
    <t>202107037</t>
  </si>
  <si>
    <t>夏文秋</t>
  </si>
  <si>
    <t>520203******0017</t>
  </si>
  <si>
    <t>202107054</t>
  </si>
  <si>
    <t>陈伟</t>
  </si>
  <si>
    <t>520203******3514</t>
  </si>
  <si>
    <t>202107055</t>
  </si>
  <si>
    <t>施启国</t>
  </si>
  <si>
    <t>520203******2852</t>
  </si>
  <si>
    <t>202107072</t>
  </si>
  <si>
    <t>吕正荣</t>
  </si>
  <si>
    <t>520203******3215</t>
  </si>
  <si>
    <t>202107073</t>
  </si>
  <si>
    <t>梅蓉</t>
  </si>
  <si>
    <t>522527******2528</t>
  </si>
  <si>
    <t>202107074</t>
  </si>
  <si>
    <t>朱怀珍</t>
  </si>
  <si>
    <t>六枝特区第十二小学</t>
  </si>
  <si>
    <t>10</t>
  </si>
  <si>
    <t>信息技术教育</t>
  </si>
  <si>
    <t>202107003</t>
  </si>
  <si>
    <t>杨敦快</t>
  </si>
  <si>
    <t>520203******2814</t>
  </si>
  <si>
    <t>202107018</t>
  </si>
  <si>
    <t>周羽</t>
  </si>
  <si>
    <t>520203******084X</t>
  </si>
  <si>
    <t>202107034</t>
  </si>
  <si>
    <t>赵波</t>
  </si>
  <si>
    <t>520203******0818</t>
  </si>
  <si>
    <t>202107038</t>
  </si>
  <si>
    <t>刘小虎</t>
  </si>
  <si>
    <t>530322******1357</t>
  </si>
  <si>
    <t>202107071</t>
  </si>
  <si>
    <t>杨永梅</t>
  </si>
  <si>
    <t>六枝特区实验小学</t>
  </si>
  <si>
    <t>11</t>
  </si>
  <si>
    <t>522628******5022</t>
  </si>
  <si>
    <t>202107241</t>
  </si>
  <si>
    <t>郇新春</t>
  </si>
  <si>
    <t>140221******0048</t>
  </si>
  <si>
    <t>202107242</t>
  </si>
  <si>
    <t>方朝信</t>
  </si>
  <si>
    <t>520203******5612</t>
  </si>
  <si>
    <t>202107245</t>
  </si>
  <si>
    <t>袁欢</t>
  </si>
  <si>
    <t>520201******4420</t>
  </si>
  <si>
    <t>202107253</t>
  </si>
  <si>
    <t>郝志礼</t>
  </si>
  <si>
    <t>130281******353X</t>
  </si>
  <si>
    <t>202107258</t>
  </si>
  <si>
    <t>周婷婷</t>
  </si>
  <si>
    <t>530126******1024</t>
  </si>
  <si>
    <t>202107058</t>
  </si>
  <si>
    <t>李朴仙</t>
  </si>
  <si>
    <t>530328******3462</t>
  </si>
  <si>
    <t>202107060</t>
  </si>
  <si>
    <t>洪源庭</t>
  </si>
  <si>
    <t>530325******0731</t>
  </si>
  <si>
    <t>202107075</t>
  </si>
  <si>
    <t>王颖</t>
  </si>
  <si>
    <t>六枝特区第六中学</t>
  </si>
  <si>
    <t>12</t>
  </si>
  <si>
    <t>610125******5523</t>
  </si>
  <si>
    <t>202107167</t>
  </si>
  <si>
    <t>曲喃</t>
  </si>
  <si>
    <t>520203******0823</t>
  </si>
  <si>
    <t>202107168</t>
  </si>
  <si>
    <t>黄方丽</t>
  </si>
  <si>
    <t>522130******2468</t>
  </si>
  <si>
    <t>202107170</t>
  </si>
  <si>
    <t>王小方</t>
  </si>
  <si>
    <t>530325******1963</t>
  </si>
  <si>
    <t>202107181</t>
  </si>
  <si>
    <t>曹娜</t>
  </si>
  <si>
    <t>532225******0769</t>
  </si>
  <si>
    <t>202107182</t>
  </si>
  <si>
    <t>黄彬</t>
  </si>
  <si>
    <t>520221******4556</t>
  </si>
  <si>
    <t>202107183</t>
  </si>
  <si>
    <t>龙小青</t>
  </si>
  <si>
    <t>520203******3529</t>
  </si>
  <si>
    <t>202107184</t>
  </si>
  <si>
    <t>陶炼</t>
  </si>
  <si>
    <t>522527******0822</t>
  </si>
  <si>
    <t>202107198</t>
  </si>
  <si>
    <t>陈娅</t>
  </si>
  <si>
    <t>520202******4727</t>
  </si>
  <si>
    <t>202107205</t>
  </si>
  <si>
    <t>李粉茶</t>
  </si>
  <si>
    <t>六枝特区第二中学</t>
  </si>
  <si>
    <t>13</t>
  </si>
  <si>
    <t>初中</t>
  </si>
  <si>
    <t>530325******1328</t>
  </si>
  <si>
    <t>202107158</t>
  </si>
  <si>
    <t>江云芳</t>
  </si>
  <si>
    <t>520203******2043</t>
  </si>
  <si>
    <t>202107171</t>
  </si>
  <si>
    <t>谭嘉慧</t>
  </si>
  <si>
    <t>520203******6324</t>
  </si>
  <si>
    <t>202107172</t>
  </si>
  <si>
    <t>杨文</t>
  </si>
  <si>
    <t>520203******3214</t>
  </si>
  <si>
    <t>202107173</t>
  </si>
  <si>
    <t>蔡俊俊</t>
  </si>
  <si>
    <t>520203******114X</t>
  </si>
  <si>
    <t>202107174</t>
  </si>
  <si>
    <t>张梅</t>
  </si>
  <si>
    <t>522427******0063</t>
  </si>
  <si>
    <t>202107185</t>
  </si>
  <si>
    <t>何其宇</t>
  </si>
  <si>
    <t>411528******1332</t>
  </si>
  <si>
    <t>202107186</t>
  </si>
  <si>
    <t>敖文浪</t>
  </si>
  <si>
    <t>202107200</t>
  </si>
  <si>
    <t>陈芳</t>
  </si>
  <si>
    <t>522529******0224</t>
  </si>
  <si>
    <t>202107210</t>
  </si>
  <si>
    <t>李文敏</t>
  </si>
  <si>
    <t>520203******3225</t>
  </si>
  <si>
    <t>202107021</t>
  </si>
  <si>
    <t>陈贵哲</t>
  </si>
  <si>
    <t>520203******3535</t>
  </si>
  <si>
    <t>202107022</t>
  </si>
  <si>
    <t>付辽</t>
  </si>
  <si>
    <t>520203******3513</t>
  </si>
  <si>
    <t>202107033</t>
  </si>
  <si>
    <t>唐恒</t>
  </si>
  <si>
    <t>520203******0235</t>
  </si>
  <si>
    <t>202107227</t>
  </si>
  <si>
    <t>张江木</t>
  </si>
  <si>
    <t>522125******1012</t>
  </si>
  <si>
    <t>202107228</t>
  </si>
  <si>
    <t>刘海燕</t>
  </si>
  <si>
    <t>522126******1514</t>
  </si>
  <si>
    <t>202107231</t>
  </si>
  <si>
    <t>张莉</t>
  </si>
  <si>
    <t>520181******1721</t>
  </si>
  <si>
    <t>202107233</t>
  </si>
  <si>
    <t>潘媛媛</t>
  </si>
  <si>
    <t>六枝特区第三中学</t>
  </si>
  <si>
    <t>14</t>
  </si>
  <si>
    <t>530325******0383</t>
  </si>
  <si>
    <t>202107023</t>
  </si>
  <si>
    <t>吴敏</t>
  </si>
  <si>
    <t>520203******3923</t>
  </si>
  <si>
    <t>202107043</t>
  </si>
  <si>
    <t>吴胜峰</t>
  </si>
  <si>
    <t>520203******391X</t>
  </si>
  <si>
    <t>202107065</t>
  </si>
  <si>
    <t>宋燕</t>
  </si>
  <si>
    <t>520201******0829</t>
  </si>
  <si>
    <t>202107102</t>
  </si>
  <si>
    <t>章先有</t>
  </si>
  <si>
    <t>520202******1216</t>
  </si>
  <si>
    <t>202107103</t>
  </si>
  <si>
    <t>邓倩</t>
  </si>
  <si>
    <t>520203******4722</t>
  </si>
  <si>
    <t>202107104</t>
  </si>
  <si>
    <t>曾志</t>
  </si>
  <si>
    <t>522424******0225</t>
  </si>
  <si>
    <t>202107105</t>
  </si>
  <si>
    <t>李小梦</t>
  </si>
  <si>
    <t>520202******3682</t>
  </si>
  <si>
    <t>202107106</t>
  </si>
  <si>
    <t>毕红彦</t>
  </si>
  <si>
    <t>520202******2461</t>
  </si>
  <si>
    <t>202107107</t>
  </si>
  <si>
    <t>龙雪</t>
  </si>
  <si>
    <t>520203******1120</t>
  </si>
  <si>
    <t>202107108</t>
  </si>
  <si>
    <t>游依亭</t>
  </si>
  <si>
    <t>520203******2029</t>
  </si>
  <si>
    <t>202107111</t>
  </si>
  <si>
    <t>何于静</t>
  </si>
  <si>
    <t>522426******5669</t>
  </si>
  <si>
    <t>202107112</t>
  </si>
  <si>
    <t>刘登琴</t>
  </si>
  <si>
    <t>520203******3522</t>
  </si>
  <si>
    <t>202107113</t>
  </si>
  <si>
    <t>池忠源</t>
  </si>
  <si>
    <t>520203******441X</t>
  </si>
  <si>
    <t>202107120</t>
  </si>
  <si>
    <t>杨倩</t>
  </si>
  <si>
    <t>520203******0843</t>
  </si>
  <si>
    <t>202107121</t>
  </si>
  <si>
    <t>陈寒婷</t>
  </si>
  <si>
    <t>520203******0020</t>
  </si>
  <si>
    <t>202107122</t>
  </si>
  <si>
    <t>郑艳</t>
  </si>
  <si>
    <t>520203******024X</t>
  </si>
  <si>
    <t>202107123</t>
  </si>
  <si>
    <t>李艳</t>
  </si>
  <si>
    <t>520203******3928</t>
  </si>
  <si>
    <t>202107124</t>
  </si>
  <si>
    <t>安锑</t>
  </si>
  <si>
    <t>202107125</t>
  </si>
  <si>
    <t>黄华清</t>
  </si>
  <si>
    <t>520203******1824</t>
  </si>
  <si>
    <t>202107126</t>
  </si>
  <si>
    <t>张艳</t>
  </si>
  <si>
    <t>520203******6341</t>
  </si>
  <si>
    <t>202107129</t>
  </si>
  <si>
    <t>王文超</t>
  </si>
  <si>
    <t>522527******1735</t>
  </si>
  <si>
    <t>202107130</t>
  </si>
  <si>
    <t>彭小单</t>
  </si>
  <si>
    <t>520203******2843</t>
  </si>
  <si>
    <t>202107131</t>
  </si>
  <si>
    <t>周霜</t>
  </si>
  <si>
    <t>202107132</t>
  </si>
  <si>
    <t>六枝特区第四中学</t>
  </si>
  <si>
    <t>15</t>
  </si>
  <si>
    <t>520203******5629</t>
  </si>
  <si>
    <t>202107007</t>
  </si>
  <si>
    <t>孙金菊</t>
  </si>
  <si>
    <t>520203******3544</t>
  </si>
  <si>
    <t>202107024</t>
  </si>
  <si>
    <t>夏万梅</t>
  </si>
  <si>
    <t>522121******0280</t>
  </si>
  <si>
    <t>202107042</t>
  </si>
  <si>
    <t>何婷婷</t>
  </si>
  <si>
    <t>520203******1429</t>
  </si>
  <si>
    <t>202107061</t>
  </si>
  <si>
    <t>王浪飞</t>
  </si>
  <si>
    <t>520203******2020</t>
  </si>
  <si>
    <t>202107063</t>
  </si>
  <si>
    <t>李受恒</t>
  </si>
  <si>
    <t>物理教育</t>
  </si>
  <si>
    <t>520203******5216</t>
  </si>
  <si>
    <t>202107077</t>
  </si>
  <si>
    <t>侯雪艳</t>
  </si>
  <si>
    <t>202107078</t>
  </si>
  <si>
    <t>周波</t>
  </si>
  <si>
    <t>520203******1819</t>
  </si>
  <si>
    <t>202107079</t>
  </si>
  <si>
    <t>付尚喜</t>
  </si>
  <si>
    <t>520203******3916</t>
  </si>
  <si>
    <t>202107081</t>
  </si>
  <si>
    <t>左正雄</t>
  </si>
  <si>
    <t>六枝特区第五中学</t>
  </si>
  <si>
    <t>16</t>
  </si>
  <si>
    <t>520203******0015</t>
  </si>
  <si>
    <t>202107080</t>
  </si>
  <si>
    <t>肖建星</t>
  </si>
  <si>
    <t>520203******561X</t>
  </si>
  <si>
    <t>202107085</t>
  </si>
  <si>
    <t>杨建义</t>
  </si>
  <si>
    <t>520203******5214</t>
  </si>
  <si>
    <t>202107087</t>
  </si>
  <si>
    <t>李大胜</t>
  </si>
  <si>
    <t>520203******1418</t>
  </si>
  <si>
    <t>202107088</t>
  </si>
  <si>
    <t>徐文</t>
  </si>
  <si>
    <t>六枝特区第九中学</t>
  </si>
  <si>
    <t>17</t>
  </si>
  <si>
    <t>520203******2022</t>
  </si>
  <si>
    <t>202107006</t>
  </si>
  <si>
    <t>毕俊</t>
  </si>
  <si>
    <t>520203******2813</t>
  </si>
  <si>
    <t>202107025</t>
  </si>
  <si>
    <t>柏孝锋</t>
  </si>
  <si>
    <t>520203******3211</t>
  </si>
  <si>
    <t>202107041</t>
  </si>
  <si>
    <t>李开忠</t>
  </si>
  <si>
    <t>520203******5811</t>
  </si>
  <si>
    <t>202107044</t>
  </si>
  <si>
    <t>刘涛</t>
  </si>
  <si>
    <t>520203******1427</t>
  </si>
  <si>
    <t>202107062</t>
  </si>
  <si>
    <t>左帮江</t>
  </si>
  <si>
    <t>520203******5851</t>
  </si>
  <si>
    <t>202107066</t>
  </si>
  <si>
    <t>李明秋</t>
  </si>
  <si>
    <t>政治教育</t>
  </si>
  <si>
    <t>520203******1444</t>
  </si>
  <si>
    <t>202107211</t>
  </si>
  <si>
    <t>张明川</t>
  </si>
  <si>
    <t>520203******0533</t>
  </si>
  <si>
    <t>202107212</t>
  </si>
  <si>
    <t>何超</t>
  </si>
  <si>
    <t>520203******2024</t>
  </si>
  <si>
    <t>202107219</t>
  </si>
  <si>
    <t>毕延蕾</t>
  </si>
  <si>
    <t>520201******6026</t>
  </si>
  <si>
    <t>202107225</t>
  </si>
  <si>
    <t>张倩</t>
  </si>
  <si>
    <t>520203******1421</t>
  </si>
  <si>
    <t>202107234</t>
  </si>
  <si>
    <t>唐娟</t>
  </si>
  <si>
    <t>522427******0640</t>
  </si>
  <si>
    <t>202107216</t>
  </si>
  <si>
    <t>张芸芸</t>
  </si>
  <si>
    <t>520202******7421</t>
  </si>
  <si>
    <t>202107217</t>
  </si>
  <si>
    <t>吴林</t>
  </si>
  <si>
    <t>522121******0216</t>
  </si>
  <si>
    <t>202107218</t>
  </si>
  <si>
    <t>田瑞</t>
  </si>
  <si>
    <t>522501******5244</t>
  </si>
  <si>
    <t>202107224</t>
  </si>
  <si>
    <t>张晓玲</t>
  </si>
  <si>
    <t>522223******4020</t>
  </si>
  <si>
    <t>202107226</t>
  </si>
  <si>
    <t>刘云</t>
  </si>
  <si>
    <t>202107232</t>
  </si>
  <si>
    <t>陈永燕</t>
  </si>
  <si>
    <t>520203******3688</t>
  </si>
  <si>
    <t>202107235</t>
  </si>
  <si>
    <t>彭义军</t>
  </si>
  <si>
    <t>522321******7319</t>
  </si>
  <si>
    <t>202107236</t>
  </si>
  <si>
    <t>王思蓉</t>
  </si>
  <si>
    <t>六枝特区第十一中学</t>
  </si>
  <si>
    <t>18</t>
  </si>
  <si>
    <t>520203******0822</t>
  </si>
  <si>
    <t>202107246</t>
  </si>
  <si>
    <t>徐普</t>
  </si>
  <si>
    <t>522126******457X</t>
  </si>
  <si>
    <t>202107248</t>
  </si>
  <si>
    <t>侯金涯</t>
  </si>
  <si>
    <t>520203******1814</t>
  </si>
  <si>
    <t>202107249</t>
  </si>
  <si>
    <t>杨荣凯</t>
  </si>
  <si>
    <t>520203******2812</t>
  </si>
  <si>
    <t>202107250</t>
  </si>
  <si>
    <t>沙海</t>
  </si>
  <si>
    <t>520203******4710</t>
  </si>
  <si>
    <t>202107254</t>
  </si>
  <si>
    <t>张军玲</t>
  </si>
  <si>
    <t>522101******5640</t>
  </si>
  <si>
    <t>202107159</t>
  </si>
  <si>
    <t>李剑</t>
  </si>
  <si>
    <t>520203******5819</t>
  </si>
  <si>
    <t>202107160</t>
  </si>
  <si>
    <t>周英彪</t>
  </si>
  <si>
    <t>532122******1410</t>
  </si>
  <si>
    <t>202107201</t>
  </si>
  <si>
    <t>张锐</t>
  </si>
  <si>
    <t>生物教育</t>
  </si>
  <si>
    <t>522501******1221</t>
  </si>
  <si>
    <t>202107133</t>
  </si>
  <si>
    <t>周林</t>
  </si>
  <si>
    <t>522401******1567</t>
  </si>
  <si>
    <t>202107134</t>
  </si>
  <si>
    <t>杨启富</t>
  </si>
  <si>
    <t>520203******5616</t>
  </si>
  <si>
    <t>202107135</t>
  </si>
  <si>
    <t>付琼秀</t>
  </si>
  <si>
    <t>520203******474X</t>
  </si>
  <si>
    <t>202107136</t>
  </si>
  <si>
    <t>廖福贤</t>
  </si>
  <si>
    <t>522128******2020</t>
  </si>
  <si>
    <t>202107137</t>
  </si>
  <si>
    <t>姚芝娥</t>
  </si>
  <si>
    <t>522627******5221</t>
  </si>
  <si>
    <t>202107138</t>
  </si>
  <si>
    <t>何相勇</t>
  </si>
  <si>
    <t>522101******7077</t>
  </si>
  <si>
    <t>202107139</t>
  </si>
  <si>
    <t>宿维一</t>
  </si>
  <si>
    <t>六枝特区第十二中学</t>
  </si>
  <si>
    <t>19</t>
  </si>
  <si>
    <t>522728******3624</t>
  </si>
  <si>
    <t>202107259</t>
  </si>
  <si>
    <t>乔芳</t>
  </si>
  <si>
    <t>522321******0104</t>
  </si>
  <si>
    <t>202107262</t>
  </si>
  <si>
    <t>杨富贵</t>
  </si>
  <si>
    <t>520203******6315</t>
  </si>
  <si>
    <t>202107264</t>
  </si>
  <si>
    <t>杨加丽</t>
  </si>
  <si>
    <t>522422******322X</t>
  </si>
  <si>
    <t>202107265</t>
  </si>
  <si>
    <t>何兴风</t>
  </si>
  <si>
    <t>六枝特区第一中学</t>
  </si>
  <si>
    <t>20</t>
  </si>
  <si>
    <t>化学教育</t>
  </si>
  <si>
    <t>高中</t>
  </si>
  <si>
    <t>530381******2938</t>
  </si>
  <si>
    <t>202107140</t>
  </si>
  <si>
    <t>晏文彬</t>
  </si>
  <si>
    <t>520203******1412</t>
  </si>
  <si>
    <t>202107141</t>
  </si>
  <si>
    <t>王昌北</t>
  </si>
  <si>
    <t>522628******2411</t>
  </si>
  <si>
    <t>202107142</t>
  </si>
  <si>
    <t>郑静</t>
  </si>
  <si>
    <t>520203******3967</t>
  </si>
  <si>
    <t>202107143</t>
  </si>
  <si>
    <t>龙燚</t>
  </si>
  <si>
    <t>202107144</t>
  </si>
  <si>
    <t>高建慧</t>
  </si>
  <si>
    <t>511011******7823</t>
  </si>
  <si>
    <t>202107145</t>
  </si>
  <si>
    <t>翟洋洋</t>
  </si>
  <si>
    <t>历史教育</t>
  </si>
  <si>
    <t>520203******5657</t>
  </si>
  <si>
    <t>202107237</t>
  </si>
  <si>
    <t>程洪亮</t>
  </si>
  <si>
    <t>520203******0815</t>
  </si>
  <si>
    <t>202107238</t>
  </si>
  <si>
    <t>李梨</t>
  </si>
  <si>
    <t>520203******0224</t>
  </si>
  <si>
    <t>202107239</t>
  </si>
  <si>
    <t>周江</t>
  </si>
  <si>
    <t>522425******8430</t>
  </si>
  <si>
    <t>202107240</t>
  </si>
  <si>
    <t>李松</t>
  </si>
  <si>
    <t>520202******6711</t>
  </si>
  <si>
    <t>202107020</t>
  </si>
  <si>
    <t>刘富强</t>
  </si>
  <si>
    <t>522324******5612</t>
  </si>
  <si>
    <t>202107040</t>
  </si>
  <si>
    <t>严慨</t>
  </si>
  <si>
    <t>520102******4030</t>
  </si>
  <si>
    <t>202107064</t>
  </si>
  <si>
    <t>左金礼</t>
  </si>
  <si>
    <t>六盘水市第二中学</t>
  </si>
  <si>
    <t>21</t>
  </si>
  <si>
    <t>520203******4011</t>
  </si>
  <si>
    <t>202107076</t>
  </si>
  <si>
    <t>李学江</t>
  </si>
  <si>
    <t>520203******3258</t>
  </si>
  <si>
    <t>202107082</t>
  </si>
  <si>
    <t>熊国彪</t>
  </si>
  <si>
    <t>202107083</t>
  </si>
  <si>
    <t>李航</t>
  </si>
  <si>
    <t>530325******0937</t>
  </si>
  <si>
    <t>202107084</t>
  </si>
  <si>
    <t>匡安涛</t>
  </si>
  <si>
    <t>520203******3531</t>
  </si>
  <si>
    <t>202107086</t>
  </si>
  <si>
    <t>饶渊</t>
  </si>
  <si>
    <t>522428******0231</t>
  </si>
  <si>
    <t>202107089</t>
  </si>
</sst>
</file>

<file path=xl/styles.xml><?xml version="1.0" encoding="utf-8"?>
<styleSheet xmlns="http://schemas.openxmlformats.org/spreadsheetml/2006/main">
  <numFmts count="5">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 numFmtId="176" formatCode="0_ "/>
  </numFmts>
  <fonts count="28">
    <font>
      <sz val="11"/>
      <color theme="1"/>
      <name val="宋体"/>
      <charset val="134"/>
      <scheme val="minor"/>
    </font>
    <font>
      <sz val="11"/>
      <name val="宋体"/>
      <charset val="134"/>
      <scheme val="minor"/>
    </font>
    <font>
      <sz val="11"/>
      <name val="宋体"/>
      <charset val="134"/>
    </font>
    <font>
      <sz val="10"/>
      <name val="仿宋_GB2312"/>
      <charset val="134"/>
    </font>
    <font>
      <sz val="10"/>
      <name val="宋体"/>
      <charset val="134"/>
      <scheme val="minor"/>
    </font>
    <font>
      <sz val="11"/>
      <name val="仿宋_GB2312"/>
      <charset val="134"/>
    </font>
    <font>
      <sz val="16"/>
      <name val="方正小标宋简体"/>
      <charset val="134"/>
    </font>
    <font>
      <b/>
      <sz val="10"/>
      <name val="仿宋_GB2312"/>
      <charset val="134"/>
    </font>
    <font>
      <sz val="16"/>
      <name val="仿宋_GB2312"/>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sz val="11"/>
      <color rgb="FFFA7D00"/>
      <name val="宋体"/>
      <charset val="0"/>
      <scheme val="minor"/>
    </font>
    <font>
      <b/>
      <sz val="11"/>
      <color rgb="FFFA7D00"/>
      <name val="宋体"/>
      <charset val="0"/>
      <scheme val="minor"/>
    </font>
  </fonts>
  <fills count="33">
    <fill>
      <patternFill patternType="none"/>
    </fill>
    <fill>
      <patternFill patternType="gray125"/>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6"/>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9" fillId="25" borderId="0" applyNumberFormat="0" applyBorder="0" applyAlignment="0" applyProtection="0">
      <alignment vertical="center"/>
    </xf>
    <xf numFmtId="0" fontId="24" fillId="22" borderId="10"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8" borderId="0" applyNumberFormat="0" applyBorder="0" applyAlignment="0" applyProtection="0">
      <alignment vertical="center"/>
    </xf>
    <xf numFmtId="0" fontId="16" fillId="9" borderId="0" applyNumberFormat="0" applyBorder="0" applyAlignment="0" applyProtection="0">
      <alignment vertical="center"/>
    </xf>
    <xf numFmtId="43" fontId="0" fillId="0" borderId="0" applyFont="0" applyFill="0" applyBorder="0" applyAlignment="0" applyProtection="0">
      <alignment vertical="center"/>
    </xf>
    <xf numFmtId="0" fontId="17" fillId="21" borderId="0" applyNumberFormat="0" applyBorder="0" applyAlignment="0" applyProtection="0">
      <alignment vertical="center"/>
    </xf>
    <xf numFmtId="0" fontId="22"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0" fillId="15" borderId="7" applyNumberFormat="0" applyFont="0" applyAlignment="0" applyProtection="0">
      <alignment vertical="center"/>
    </xf>
    <xf numFmtId="0" fontId="17" fillId="27" borderId="0" applyNumberFormat="0" applyBorder="0" applyAlignment="0" applyProtection="0">
      <alignment vertical="center"/>
    </xf>
    <xf numFmtId="0" fontId="14"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9" fillId="0" borderId="5" applyNumberFormat="0" applyFill="0" applyAlignment="0" applyProtection="0">
      <alignment vertical="center"/>
    </xf>
    <xf numFmtId="0" fontId="11" fillId="0" borderId="5" applyNumberFormat="0" applyFill="0" applyAlignment="0" applyProtection="0">
      <alignment vertical="center"/>
    </xf>
    <xf numFmtId="0" fontId="17" fillId="20" borderId="0" applyNumberFormat="0" applyBorder="0" applyAlignment="0" applyProtection="0">
      <alignment vertical="center"/>
    </xf>
    <xf numFmtId="0" fontId="14" fillId="0" borderId="9" applyNumberFormat="0" applyFill="0" applyAlignment="0" applyProtection="0">
      <alignment vertical="center"/>
    </xf>
    <xf numFmtId="0" fontId="17" fillId="19" borderId="0" applyNumberFormat="0" applyBorder="0" applyAlignment="0" applyProtection="0">
      <alignment vertical="center"/>
    </xf>
    <xf numFmtId="0" fontId="18" fillId="14" borderId="6" applyNumberFormat="0" applyAlignment="0" applyProtection="0">
      <alignment vertical="center"/>
    </xf>
    <xf numFmtId="0" fontId="27" fillId="14" borderId="10" applyNumberFormat="0" applyAlignment="0" applyProtection="0">
      <alignment vertical="center"/>
    </xf>
    <xf numFmtId="0" fontId="10" fillId="6" borderId="4" applyNumberFormat="0" applyAlignment="0" applyProtection="0">
      <alignment vertical="center"/>
    </xf>
    <xf numFmtId="0" fontId="9" fillId="24" borderId="0" applyNumberFormat="0" applyBorder="0" applyAlignment="0" applyProtection="0">
      <alignment vertical="center"/>
    </xf>
    <xf numFmtId="0" fontId="17" fillId="13" borderId="0" applyNumberFormat="0" applyBorder="0" applyAlignment="0" applyProtection="0">
      <alignment vertical="center"/>
    </xf>
    <xf numFmtId="0" fontId="26" fillId="0" borderId="11" applyNumberFormat="0" applyFill="0" applyAlignment="0" applyProtection="0">
      <alignment vertical="center"/>
    </xf>
    <xf numFmtId="0" fontId="20" fillId="0" borderId="8" applyNumberFormat="0" applyFill="0" applyAlignment="0" applyProtection="0">
      <alignment vertical="center"/>
    </xf>
    <xf numFmtId="0" fontId="25" fillId="23" borderId="0" applyNumberFormat="0" applyBorder="0" applyAlignment="0" applyProtection="0">
      <alignment vertical="center"/>
    </xf>
    <xf numFmtId="0" fontId="23" fillId="18" borderId="0" applyNumberFormat="0" applyBorder="0" applyAlignment="0" applyProtection="0">
      <alignment vertical="center"/>
    </xf>
    <xf numFmtId="0" fontId="9" fillId="31" borderId="0" applyNumberFormat="0" applyBorder="0" applyAlignment="0" applyProtection="0">
      <alignment vertical="center"/>
    </xf>
    <xf numFmtId="0" fontId="17" fillId="12" borderId="0" applyNumberFormat="0" applyBorder="0" applyAlignment="0" applyProtection="0">
      <alignment vertical="center"/>
    </xf>
    <xf numFmtId="0" fontId="9" fillId="30" borderId="0" applyNumberFormat="0" applyBorder="0" applyAlignment="0" applyProtection="0">
      <alignment vertical="center"/>
    </xf>
    <xf numFmtId="0" fontId="9" fillId="5" borderId="0" applyNumberFormat="0" applyBorder="0" applyAlignment="0" applyProtection="0">
      <alignment vertical="center"/>
    </xf>
    <xf numFmtId="0" fontId="9" fillId="29" borderId="0" applyNumberFormat="0" applyBorder="0" applyAlignment="0" applyProtection="0">
      <alignment vertical="center"/>
    </xf>
    <xf numFmtId="0" fontId="9" fillId="4" borderId="0" applyNumberFormat="0" applyBorder="0" applyAlignment="0" applyProtection="0">
      <alignment vertical="center"/>
    </xf>
    <xf numFmtId="0" fontId="17" fillId="17" borderId="0" applyNumberFormat="0" applyBorder="0" applyAlignment="0" applyProtection="0">
      <alignment vertical="center"/>
    </xf>
    <xf numFmtId="0" fontId="17" fillId="11" borderId="0" applyNumberFormat="0" applyBorder="0" applyAlignment="0" applyProtection="0">
      <alignment vertical="center"/>
    </xf>
    <xf numFmtId="0" fontId="9" fillId="28" borderId="0" applyNumberFormat="0" applyBorder="0" applyAlignment="0" applyProtection="0">
      <alignment vertical="center"/>
    </xf>
    <xf numFmtId="0" fontId="9" fillId="3" borderId="0" applyNumberFormat="0" applyBorder="0" applyAlignment="0" applyProtection="0">
      <alignment vertical="center"/>
    </xf>
    <xf numFmtId="0" fontId="17" fillId="10" borderId="0" applyNumberFormat="0" applyBorder="0" applyAlignment="0" applyProtection="0">
      <alignment vertical="center"/>
    </xf>
    <xf numFmtId="0" fontId="9" fillId="2" borderId="0" applyNumberFormat="0" applyBorder="0" applyAlignment="0" applyProtection="0">
      <alignment vertical="center"/>
    </xf>
    <xf numFmtId="0" fontId="17" fillId="26" borderId="0" applyNumberFormat="0" applyBorder="0" applyAlignment="0" applyProtection="0">
      <alignment vertical="center"/>
    </xf>
    <xf numFmtId="0" fontId="17" fillId="16" borderId="0" applyNumberFormat="0" applyBorder="0" applyAlignment="0" applyProtection="0">
      <alignment vertical="center"/>
    </xf>
    <xf numFmtId="0" fontId="9" fillId="7" borderId="0" applyNumberFormat="0" applyBorder="0" applyAlignment="0" applyProtection="0">
      <alignment vertical="center"/>
    </xf>
    <xf numFmtId="0" fontId="17" fillId="32" borderId="0" applyNumberFormat="0" applyBorder="0" applyAlignment="0" applyProtection="0">
      <alignment vertical="center"/>
    </xf>
  </cellStyleXfs>
  <cellXfs count="25">
    <xf numFmtId="0" fontId="0" fillId="0" borderId="0" xfId="0">
      <alignment vertical="center"/>
    </xf>
    <xf numFmtId="0" fontId="1" fillId="0" borderId="0" xfId="0" applyFont="1" applyFill="1" applyAlignment="1">
      <alignment horizontal="center" vertical="center"/>
    </xf>
    <xf numFmtId="0" fontId="2" fillId="0" borderId="0" xfId="0" applyFont="1" applyFill="1" applyAlignment="1">
      <alignment horizontal="center" vertical="center" wrapText="1"/>
    </xf>
    <xf numFmtId="49" fontId="3" fillId="0" borderId="0" xfId="0" applyNumberFormat="1" applyFont="1" applyFill="1" applyAlignment="1">
      <alignment horizontal="center" vertical="center" wrapText="1"/>
    </xf>
    <xf numFmtId="49" fontId="4" fillId="0" borderId="0" xfId="0" applyNumberFormat="1" applyFont="1" applyFill="1" applyAlignment="1">
      <alignment horizontal="center" vertical="center" wrapText="1"/>
    </xf>
    <xf numFmtId="49" fontId="4" fillId="0" borderId="0" xfId="0" applyNumberFormat="1" applyFont="1" applyFill="1" applyAlignment="1">
      <alignment horizontal="center" vertical="center"/>
    </xf>
    <xf numFmtId="0" fontId="4" fillId="0" borderId="0" xfId="0" applyFont="1" applyFill="1" applyAlignment="1">
      <alignment horizontal="center" vertical="center"/>
    </xf>
    <xf numFmtId="49" fontId="5" fillId="0" borderId="0" xfId="0" applyNumberFormat="1" applyFont="1" applyFill="1" applyAlignment="1">
      <alignment vertical="center" wrapText="1"/>
    </xf>
    <xf numFmtId="49" fontId="5" fillId="0" borderId="0" xfId="0" applyNumberFormat="1" applyFont="1" applyFill="1" applyAlignment="1">
      <alignment horizontal="center" vertical="center" wrapText="1"/>
    </xf>
    <xf numFmtId="176" fontId="1" fillId="0" borderId="0" xfId="0" applyNumberFormat="1" applyFont="1" applyFill="1" applyAlignment="1">
      <alignment horizontal="center" vertical="center"/>
    </xf>
    <xf numFmtId="0" fontId="5" fillId="0" borderId="0" xfId="0" applyFont="1" applyFill="1" applyAlignment="1">
      <alignment horizontal="center" vertical="center"/>
    </xf>
    <xf numFmtId="176" fontId="6" fillId="0" borderId="0" xfId="0" applyNumberFormat="1" applyFont="1" applyFill="1" applyAlignment="1">
      <alignment horizontal="center" vertical="center"/>
    </xf>
    <xf numFmtId="176" fontId="7"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176" fontId="7" fillId="0" borderId="2" xfId="0" applyNumberFormat="1" applyFont="1" applyFill="1" applyBorder="1" applyAlignment="1">
      <alignment horizontal="center" vertical="center" wrapText="1"/>
    </xf>
    <xf numFmtId="0" fontId="7" fillId="0" borderId="2" xfId="0" applyFont="1" applyFill="1" applyBorder="1" applyAlignment="1">
      <alignment horizontal="center" vertical="center" wrapText="1"/>
    </xf>
    <xf numFmtId="176" fontId="3" fillId="0" borderId="3" xfId="0" applyNumberFormat="1" applyFont="1" applyFill="1" applyBorder="1" applyAlignment="1">
      <alignment horizontal="center" vertical="center" wrapText="1"/>
    </xf>
    <xf numFmtId="49" fontId="3" fillId="0" borderId="3" xfId="0" applyNumberFormat="1" applyFont="1" applyFill="1" applyBorder="1" applyAlignment="1">
      <alignment horizontal="center" vertical="center" wrapText="1"/>
    </xf>
    <xf numFmtId="49" fontId="3" fillId="0" borderId="3" xfId="0" applyNumberFormat="1" applyFont="1" applyFill="1" applyBorder="1" applyAlignment="1">
      <alignment horizontal="center" vertical="center"/>
    </xf>
    <xf numFmtId="0" fontId="3" fillId="0" borderId="3" xfId="0" applyNumberFormat="1" applyFont="1" applyFill="1" applyBorder="1" applyAlignment="1">
      <alignment horizontal="center" vertical="center" wrapText="1"/>
    </xf>
    <xf numFmtId="0" fontId="3" fillId="0" borderId="3" xfId="0" applyNumberFormat="1" applyFont="1" applyFill="1" applyBorder="1" applyAlignment="1">
      <alignment horizontal="center" vertical="center"/>
    </xf>
    <xf numFmtId="176" fontId="8" fillId="0" borderId="0" xfId="0" applyNumberFormat="1" applyFont="1" applyFill="1" applyAlignment="1">
      <alignment horizontal="center" vertical="center"/>
    </xf>
    <xf numFmtId="49" fontId="7" fillId="0" borderId="3" xfId="0" applyNumberFormat="1" applyFont="1" applyFill="1" applyBorder="1" applyAlignment="1">
      <alignment horizontal="center" vertical="center" wrapText="1"/>
    </xf>
    <xf numFmtId="0" fontId="7" fillId="0" borderId="3" xfId="0" applyFont="1" applyFill="1" applyBorder="1" applyAlignment="1">
      <alignment horizontal="center" vertical="center" wrapText="1"/>
    </xf>
    <xf numFmtId="0" fontId="3" fillId="0" borderId="3" xfId="0"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31532;&#19968;&#32452;&#24405;&#20837;72\&#31532;&#19968;&#32452;&#65288;&#21021;&#22987;&#25968;&#25454;&#65289;72\&#25253;&#21517;&#30331;&#35760;&#34920;72&#65288;1&#21495;&#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21&#24180;&#32771;&#35843;&#36164;&#26009;\&#27604;&#23545;&#25968;&#25454;\&#31532;&#19968;&#32452;\&#31532;&#19968;&#32452;&#65288;&#26680;&#23545;&#25968;&#25454;&#65289;703\&#25253;&#21517;&#30331;&#35760;&#34920;73&#65288;1&#21495;&#65289;.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29日"/>
      <sheetName val="30日"/>
      <sheetName val="1日"/>
      <sheetName val="2日"/>
      <sheetName val="3日"/>
      <sheetName val="Sheet1"/>
      <sheetName val="Sheet2"/>
      <sheetName val="Sheet3"/>
      <sheetName val="Sheet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29日"/>
      <sheetName val="30日"/>
      <sheetName val="1日"/>
      <sheetName val="2日"/>
      <sheetName val="3日"/>
      <sheetName val="Sheet1"/>
      <sheetName val="Sheet2"/>
      <sheetName val="Sheet3"/>
      <sheetName val="Sheet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68"/>
  <sheetViews>
    <sheetView tabSelected="1" zoomScale="115" zoomScaleNormal="115" topLeftCell="A151" workbookViewId="0">
      <selection activeCell="K158" sqref="K158"/>
    </sheetView>
  </sheetViews>
  <sheetFormatPr defaultColWidth="5.78703703703704" defaultRowHeight="14.4"/>
  <cols>
    <col min="1" max="1" width="4.92592592592593" style="9" customWidth="1"/>
    <col min="2" max="2" width="6.77777777777778" style="1" customWidth="1"/>
    <col min="3" max="3" width="3.18518518518518" style="1" customWidth="1"/>
    <col min="4" max="4" width="18.7777777777778" style="1" customWidth="1"/>
    <col min="5" max="5" width="5.60185185185185" style="1" customWidth="1"/>
    <col min="6" max="6" width="12.7777777777778" style="1" customWidth="1"/>
    <col min="7" max="7" width="5.21296296296296" style="1" customWidth="1"/>
    <col min="8" max="8" width="5" style="1" customWidth="1"/>
    <col min="9" max="9" width="18.6666666666667" style="9" customWidth="1"/>
    <col min="10" max="10" width="9.77777777777778" style="1" customWidth="1"/>
    <col min="11" max="11" width="5.66666666666667" style="10" customWidth="1"/>
    <col min="12" max="16354" width="5.02777777777778" style="1" customWidth="1"/>
    <col min="16355" max="16355" width="5.02777777777778" style="1"/>
    <col min="16356" max="16384" width="5.78703703703704" style="1"/>
  </cols>
  <sheetData>
    <row r="1" s="1" customFormat="1" ht="36" customHeight="1" spans="1:11">
      <c r="A1" s="11" t="s">
        <v>0</v>
      </c>
      <c r="B1" s="11"/>
      <c r="C1" s="11"/>
      <c r="D1" s="11"/>
      <c r="E1" s="11"/>
      <c r="F1" s="11"/>
      <c r="G1" s="11"/>
      <c r="H1" s="11"/>
      <c r="I1" s="11"/>
      <c r="J1" s="11"/>
      <c r="K1" s="21"/>
    </row>
    <row r="2" s="2" customFormat="1" ht="28.05" customHeight="1" spans="1:11">
      <c r="A2" s="12" t="s">
        <v>1</v>
      </c>
      <c r="B2" s="13" t="s">
        <v>2</v>
      </c>
      <c r="C2" s="13" t="s">
        <v>3</v>
      </c>
      <c r="D2" s="13" t="s">
        <v>4</v>
      </c>
      <c r="E2" s="13" t="s">
        <v>5</v>
      </c>
      <c r="F2" s="13" t="s">
        <v>6</v>
      </c>
      <c r="G2" s="13" t="s">
        <v>7</v>
      </c>
      <c r="H2" s="13" t="s">
        <v>8</v>
      </c>
      <c r="I2" s="22" t="s">
        <v>9</v>
      </c>
      <c r="J2" s="23" t="s">
        <v>10</v>
      </c>
      <c r="K2" s="23" t="s">
        <v>11</v>
      </c>
    </row>
    <row r="3" s="2" customFormat="1" ht="22" customHeight="1" spans="1:11">
      <c r="A3" s="14"/>
      <c r="B3" s="15"/>
      <c r="C3" s="15"/>
      <c r="D3" s="15"/>
      <c r="E3" s="15"/>
      <c r="F3" s="15"/>
      <c r="G3" s="15"/>
      <c r="H3" s="15"/>
      <c r="I3" s="22"/>
      <c r="J3" s="23"/>
      <c r="K3" s="23"/>
    </row>
    <row r="4" s="3" customFormat="1" ht="17" customHeight="1" spans="1:11">
      <c r="A4" s="16">
        <v>1</v>
      </c>
      <c r="B4" s="17" t="s">
        <v>12</v>
      </c>
      <c r="C4" s="17" t="s">
        <v>13</v>
      </c>
      <c r="D4" s="17" t="s">
        <v>14</v>
      </c>
      <c r="E4" s="17" t="s">
        <v>15</v>
      </c>
      <c r="F4" s="17" t="s">
        <v>16</v>
      </c>
      <c r="G4" s="17" t="s">
        <v>15</v>
      </c>
      <c r="H4" s="17" t="s">
        <v>17</v>
      </c>
      <c r="I4" s="17" t="s">
        <v>18</v>
      </c>
      <c r="J4" s="17" t="s">
        <v>19</v>
      </c>
      <c r="K4" s="24">
        <v>48</v>
      </c>
    </row>
    <row r="5" s="3" customFormat="1" ht="17" customHeight="1" spans="1:11">
      <c r="A5" s="16">
        <v>2</v>
      </c>
      <c r="B5" s="17" t="s">
        <v>20</v>
      </c>
      <c r="C5" s="17" t="s">
        <v>13</v>
      </c>
      <c r="D5" s="17" t="s">
        <v>14</v>
      </c>
      <c r="E5" s="17" t="s">
        <v>15</v>
      </c>
      <c r="F5" s="17" t="s">
        <v>16</v>
      </c>
      <c r="G5" s="17" t="s">
        <v>15</v>
      </c>
      <c r="H5" s="17" t="s">
        <v>17</v>
      </c>
      <c r="I5" s="17" t="s">
        <v>21</v>
      </c>
      <c r="J5" s="17" t="s">
        <v>22</v>
      </c>
      <c r="K5" s="24">
        <v>66</v>
      </c>
    </row>
    <row r="6" s="3" customFormat="1" ht="17" customHeight="1" spans="1:11">
      <c r="A6" s="16">
        <v>3</v>
      </c>
      <c r="B6" s="17" t="s">
        <v>23</v>
      </c>
      <c r="C6" s="17" t="s">
        <v>13</v>
      </c>
      <c r="D6" s="17" t="s">
        <v>14</v>
      </c>
      <c r="E6" s="17" t="s">
        <v>15</v>
      </c>
      <c r="F6" s="17" t="s">
        <v>16</v>
      </c>
      <c r="G6" s="17" t="s">
        <v>15</v>
      </c>
      <c r="H6" s="17" t="s">
        <v>17</v>
      </c>
      <c r="I6" s="17" t="s">
        <v>24</v>
      </c>
      <c r="J6" s="17" t="s">
        <v>25</v>
      </c>
      <c r="K6" s="24">
        <v>46</v>
      </c>
    </row>
    <row r="7" s="3" customFormat="1" ht="17" customHeight="1" spans="1:11">
      <c r="A7" s="16">
        <v>4</v>
      </c>
      <c r="B7" s="17" t="s">
        <v>26</v>
      </c>
      <c r="C7" s="17" t="s">
        <v>27</v>
      </c>
      <c r="D7" s="17" t="s">
        <v>14</v>
      </c>
      <c r="E7" s="17" t="s">
        <v>15</v>
      </c>
      <c r="F7" s="17" t="s">
        <v>28</v>
      </c>
      <c r="G7" s="17" t="s">
        <v>29</v>
      </c>
      <c r="H7" s="17" t="s">
        <v>17</v>
      </c>
      <c r="I7" s="17" t="s">
        <v>30</v>
      </c>
      <c r="J7" s="17" t="s">
        <v>31</v>
      </c>
      <c r="K7" s="24">
        <v>44</v>
      </c>
    </row>
    <row r="8" s="3" customFormat="1" ht="17" customHeight="1" spans="1:11">
      <c r="A8" s="16">
        <v>5</v>
      </c>
      <c r="B8" s="17" t="s">
        <v>32</v>
      </c>
      <c r="C8" s="17" t="s">
        <v>13</v>
      </c>
      <c r="D8" s="17" t="s">
        <v>14</v>
      </c>
      <c r="E8" s="17" t="s">
        <v>15</v>
      </c>
      <c r="F8" s="17" t="s">
        <v>28</v>
      </c>
      <c r="G8" s="17" t="s">
        <v>29</v>
      </c>
      <c r="H8" s="17" t="s">
        <v>17</v>
      </c>
      <c r="I8" s="17" t="s">
        <v>33</v>
      </c>
      <c r="J8" s="17" t="s">
        <v>34</v>
      </c>
      <c r="K8" s="24">
        <v>45.5</v>
      </c>
    </row>
    <row r="9" s="3" customFormat="1" ht="17" customHeight="1" spans="1:11">
      <c r="A9" s="16">
        <v>6</v>
      </c>
      <c r="B9" s="17" t="s">
        <v>35</v>
      </c>
      <c r="C9" s="17" t="s">
        <v>27</v>
      </c>
      <c r="D9" s="17" t="s">
        <v>14</v>
      </c>
      <c r="E9" s="17" t="s">
        <v>15</v>
      </c>
      <c r="F9" s="17" t="s">
        <v>28</v>
      </c>
      <c r="G9" s="17" t="s">
        <v>29</v>
      </c>
      <c r="H9" s="17" t="s">
        <v>17</v>
      </c>
      <c r="I9" s="17" t="s">
        <v>36</v>
      </c>
      <c r="J9" s="17" t="s">
        <v>37</v>
      </c>
      <c r="K9" s="24">
        <v>33</v>
      </c>
    </row>
    <row r="10" s="3" customFormat="1" ht="17" customHeight="1" spans="1:11">
      <c r="A10" s="16">
        <v>7</v>
      </c>
      <c r="B10" s="17" t="s">
        <v>38</v>
      </c>
      <c r="C10" s="17" t="s">
        <v>27</v>
      </c>
      <c r="D10" s="17" t="s">
        <v>14</v>
      </c>
      <c r="E10" s="17" t="s">
        <v>15</v>
      </c>
      <c r="F10" s="17" t="s">
        <v>28</v>
      </c>
      <c r="G10" s="17" t="s">
        <v>29</v>
      </c>
      <c r="H10" s="17" t="s">
        <v>17</v>
      </c>
      <c r="I10" s="17" t="s">
        <v>39</v>
      </c>
      <c r="J10" s="17" t="s">
        <v>40</v>
      </c>
      <c r="K10" s="24">
        <v>36.5</v>
      </c>
    </row>
    <row r="11" s="3" customFormat="1" ht="17" customHeight="1" spans="1:11">
      <c r="A11" s="16">
        <v>8</v>
      </c>
      <c r="B11" s="17" t="s">
        <v>41</v>
      </c>
      <c r="C11" s="17" t="s">
        <v>13</v>
      </c>
      <c r="D11" s="17" t="s">
        <v>14</v>
      </c>
      <c r="E11" s="17" t="s">
        <v>15</v>
      </c>
      <c r="F11" s="17" t="s">
        <v>28</v>
      </c>
      <c r="G11" s="17" t="s">
        <v>29</v>
      </c>
      <c r="H11" s="17" t="s">
        <v>17</v>
      </c>
      <c r="I11" s="18" t="s">
        <v>42</v>
      </c>
      <c r="J11" s="17" t="s">
        <v>43</v>
      </c>
      <c r="K11" s="24">
        <v>69</v>
      </c>
    </row>
    <row r="12" s="3" customFormat="1" ht="17" customHeight="1" spans="1:11">
      <c r="A12" s="16">
        <v>9</v>
      </c>
      <c r="B12" s="17" t="s">
        <v>44</v>
      </c>
      <c r="C12" s="17" t="s">
        <v>27</v>
      </c>
      <c r="D12" s="17" t="s">
        <v>14</v>
      </c>
      <c r="E12" s="17" t="s">
        <v>15</v>
      </c>
      <c r="F12" s="17" t="s">
        <v>28</v>
      </c>
      <c r="G12" s="17" t="s">
        <v>29</v>
      </c>
      <c r="H12" s="17" t="s">
        <v>17</v>
      </c>
      <c r="I12" s="18" t="s">
        <v>45</v>
      </c>
      <c r="J12" s="17" t="s">
        <v>46</v>
      </c>
      <c r="K12" s="24">
        <v>52.5</v>
      </c>
    </row>
    <row r="13" s="4" customFormat="1" ht="17" customHeight="1" spans="1:11">
      <c r="A13" s="16">
        <v>10</v>
      </c>
      <c r="B13" s="17" t="s">
        <v>47</v>
      </c>
      <c r="C13" s="17" t="s">
        <v>13</v>
      </c>
      <c r="D13" s="17" t="s">
        <v>14</v>
      </c>
      <c r="E13" s="17" t="s">
        <v>15</v>
      </c>
      <c r="F13" s="17" t="s">
        <v>28</v>
      </c>
      <c r="G13" s="17" t="s">
        <v>29</v>
      </c>
      <c r="H13" s="17" t="s">
        <v>17</v>
      </c>
      <c r="I13" s="24" t="s">
        <v>48</v>
      </c>
      <c r="J13" s="17" t="s">
        <v>49</v>
      </c>
      <c r="K13" s="24">
        <v>66.5</v>
      </c>
    </row>
    <row r="14" s="4" customFormat="1" ht="17" customHeight="1" spans="1:11">
      <c r="A14" s="16">
        <v>11</v>
      </c>
      <c r="B14" s="17" t="s">
        <v>50</v>
      </c>
      <c r="C14" s="17" t="s">
        <v>13</v>
      </c>
      <c r="D14" s="17" t="s">
        <v>14</v>
      </c>
      <c r="E14" s="17" t="s">
        <v>15</v>
      </c>
      <c r="F14" s="17" t="s">
        <v>28</v>
      </c>
      <c r="G14" s="17" t="s">
        <v>29</v>
      </c>
      <c r="H14" s="17" t="s">
        <v>17</v>
      </c>
      <c r="I14" s="24" t="s">
        <v>51</v>
      </c>
      <c r="J14" s="17" t="s">
        <v>52</v>
      </c>
      <c r="K14" s="24">
        <v>45</v>
      </c>
    </row>
    <row r="15" s="5" customFormat="1" ht="17" customHeight="1" spans="1:11">
      <c r="A15" s="16">
        <v>12</v>
      </c>
      <c r="B15" s="17" t="s">
        <v>53</v>
      </c>
      <c r="C15" s="17" t="s">
        <v>13</v>
      </c>
      <c r="D15" s="17" t="s">
        <v>14</v>
      </c>
      <c r="E15" s="17" t="s">
        <v>15</v>
      </c>
      <c r="F15" s="17" t="s">
        <v>28</v>
      </c>
      <c r="G15" s="17" t="s">
        <v>29</v>
      </c>
      <c r="H15" s="17" t="s">
        <v>17</v>
      </c>
      <c r="I15" s="24" t="s">
        <v>54</v>
      </c>
      <c r="J15" s="17" t="s">
        <v>55</v>
      </c>
      <c r="K15" s="24">
        <v>44</v>
      </c>
    </row>
    <row r="16" s="5" customFormat="1" ht="17" customHeight="1" spans="1:11">
      <c r="A16" s="16">
        <v>13</v>
      </c>
      <c r="B16" s="17" t="s">
        <v>56</v>
      </c>
      <c r="C16" s="17" t="s">
        <v>13</v>
      </c>
      <c r="D16" s="17" t="s">
        <v>57</v>
      </c>
      <c r="E16" s="17" t="s">
        <v>29</v>
      </c>
      <c r="F16" s="17" t="s">
        <v>58</v>
      </c>
      <c r="G16" s="17" t="s">
        <v>15</v>
      </c>
      <c r="H16" s="17" t="s">
        <v>17</v>
      </c>
      <c r="I16" s="17" t="s">
        <v>59</v>
      </c>
      <c r="J16" s="17" t="s">
        <v>60</v>
      </c>
      <c r="K16" s="24">
        <v>59</v>
      </c>
    </row>
    <row r="17" s="5" customFormat="1" ht="17" customHeight="1" spans="1:11">
      <c r="A17" s="16">
        <v>14</v>
      </c>
      <c r="B17" s="17" t="s">
        <v>61</v>
      </c>
      <c r="C17" s="17" t="s">
        <v>27</v>
      </c>
      <c r="D17" s="17" t="s">
        <v>57</v>
      </c>
      <c r="E17" s="17" t="s">
        <v>29</v>
      </c>
      <c r="F17" s="17" t="s">
        <v>58</v>
      </c>
      <c r="G17" s="17" t="s">
        <v>15</v>
      </c>
      <c r="H17" s="17" t="s">
        <v>17</v>
      </c>
      <c r="I17" s="17" t="s">
        <v>62</v>
      </c>
      <c r="J17" s="17" t="s">
        <v>63</v>
      </c>
      <c r="K17" s="24">
        <v>49.5</v>
      </c>
    </row>
    <row r="18" s="5" customFormat="1" ht="17" customHeight="1" spans="1:11">
      <c r="A18" s="16">
        <v>15</v>
      </c>
      <c r="B18" s="17" t="s">
        <v>64</v>
      </c>
      <c r="C18" s="17" t="s">
        <v>13</v>
      </c>
      <c r="D18" s="17" t="s">
        <v>57</v>
      </c>
      <c r="E18" s="17" t="s">
        <v>29</v>
      </c>
      <c r="F18" s="17" t="s">
        <v>58</v>
      </c>
      <c r="G18" s="17" t="s">
        <v>15</v>
      </c>
      <c r="H18" s="17" t="s">
        <v>17</v>
      </c>
      <c r="I18" s="17" t="s">
        <v>65</v>
      </c>
      <c r="J18" s="17" t="s">
        <v>66</v>
      </c>
      <c r="K18" s="24">
        <v>68.5</v>
      </c>
    </row>
    <row r="19" s="5" customFormat="1" ht="17" customHeight="1" spans="1:11">
      <c r="A19" s="16">
        <v>16</v>
      </c>
      <c r="B19" s="17" t="s">
        <v>67</v>
      </c>
      <c r="C19" s="17" t="s">
        <v>27</v>
      </c>
      <c r="D19" s="17" t="s">
        <v>57</v>
      </c>
      <c r="E19" s="17" t="s">
        <v>29</v>
      </c>
      <c r="F19" s="17" t="s">
        <v>58</v>
      </c>
      <c r="G19" s="17" t="s">
        <v>15</v>
      </c>
      <c r="H19" s="17" t="s">
        <v>17</v>
      </c>
      <c r="I19" s="17" t="s">
        <v>68</v>
      </c>
      <c r="J19" s="17" t="s">
        <v>69</v>
      </c>
      <c r="K19" s="24">
        <v>64</v>
      </c>
    </row>
    <row r="20" s="5" customFormat="1" ht="17" customHeight="1" spans="1:11">
      <c r="A20" s="16">
        <v>17</v>
      </c>
      <c r="B20" s="17" t="s">
        <v>70</v>
      </c>
      <c r="C20" s="17" t="s">
        <v>13</v>
      </c>
      <c r="D20" s="17" t="s">
        <v>57</v>
      </c>
      <c r="E20" s="17" t="s">
        <v>29</v>
      </c>
      <c r="F20" s="17" t="s">
        <v>58</v>
      </c>
      <c r="G20" s="17" t="s">
        <v>15</v>
      </c>
      <c r="H20" s="17" t="s">
        <v>17</v>
      </c>
      <c r="I20" s="17" t="s">
        <v>71</v>
      </c>
      <c r="J20" s="17" t="s">
        <v>72</v>
      </c>
      <c r="K20" s="24">
        <v>58.5</v>
      </c>
    </row>
    <row r="21" s="5" customFormat="1" ht="17" customHeight="1" spans="1:11">
      <c r="A21" s="16">
        <v>18</v>
      </c>
      <c r="B21" s="17" t="s">
        <v>73</v>
      </c>
      <c r="C21" s="17" t="s">
        <v>27</v>
      </c>
      <c r="D21" s="17" t="s">
        <v>57</v>
      </c>
      <c r="E21" s="17" t="s">
        <v>29</v>
      </c>
      <c r="F21" s="17" t="s">
        <v>58</v>
      </c>
      <c r="G21" s="17" t="s">
        <v>15</v>
      </c>
      <c r="H21" s="17" t="s">
        <v>17</v>
      </c>
      <c r="I21" s="24" t="s">
        <v>74</v>
      </c>
      <c r="J21" s="17" t="s">
        <v>75</v>
      </c>
      <c r="K21" s="24">
        <v>54.5</v>
      </c>
    </row>
    <row r="22" s="5" customFormat="1" ht="17" customHeight="1" spans="1:11">
      <c r="A22" s="16">
        <v>19</v>
      </c>
      <c r="B22" s="17" t="s">
        <v>76</v>
      </c>
      <c r="C22" s="17" t="s">
        <v>13</v>
      </c>
      <c r="D22" s="17" t="s">
        <v>57</v>
      </c>
      <c r="E22" s="17" t="s">
        <v>29</v>
      </c>
      <c r="F22" s="17" t="s">
        <v>58</v>
      </c>
      <c r="G22" s="17" t="s">
        <v>15</v>
      </c>
      <c r="H22" s="17" t="s">
        <v>17</v>
      </c>
      <c r="I22" s="17" t="s">
        <v>77</v>
      </c>
      <c r="J22" s="17" t="s">
        <v>78</v>
      </c>
      <c r="K22" s="24">
        <v>52.5</v>
      </c>
    </row>
    <row r="23" s="5" customFormat="1" ht="17" customHeight="1" spans="1:11">
      <c r="A23" s="16">
        <v>20</v>
      </c>
      <c r="B23" s="17" t="s">
        <v>79</v>
      </c>
      <c r="C23" s="17" t="s">
        <v>27</v>
      </c>
      <c r="D23" s="17" t="s">
        <v>57</v>
      </c>
      <c r="E23" s="17" t="s">
        <v>29</v>
      </c>
      <c r="F23" s="17" t="s">
        <v>58</v>
      </c>
      <c r="G23" s="17" t="s">
        <v>15</v>
      </c>
      <c r="H23" s="17" t="s">
        <v>17</v>
      </c>
      <c r="I23" s="17" t="s">
        <v>80</v>
      </c>
      <c r="J23" s="17" t="s">
        <v>81</v>
      </c>
      <c r="K23" s="24">
        <v>62.5</v>
      </c>
    </row>
    <row r="24" s="5" customFormat="1" ht="17" customHeight="1" spans="1:11">
      <c r="A24" s="16">
        <v>21</v>
      </c>
      <c r="B24" s="17" t="s">
        <v>82</v>
      </c>
      <c r="C24" s="17" t="s">
        <v>27</v>
      </c>
      <c r="D24" s="17" t="s">
        <v>57</v>
      </c>
      <c r="E24" s="17" t="s">
        <v>29</v>
      </c>
      <c r="F24" s="17" t="s">
        <v>83</v>
      </c>
      <c r="G24" s="17" t="s">
        <v>29</v>
      </c>
      <c r="H24" s="17" t="s">
        <v>17</v>
      </c>
      <c r="I24" s="17" t="s">
        <v>84</v>
      </c>
      <c r="J24" s="17" t="s">
        <v>85</v>
      </c>
      <c r="K24" s="24">
        <v>41.5</v>
      </c>
    </row>
    <row r="25" s="5" customFormat="1" ht="17" customHeight="1" spans="1:11">
      <c r="A25" s="16">
        <v>22</v>
      </c>
      <c r="B25" s="17" t="s">
        <v>86</v>
      </c>
      <c r="C25" s="17" t="s">
        <v>27</v>
      </c>
      <c r="D25" s="17" t="s">
        <v>57</v>
      </c>
      <c r="E25" s="17" t="s">
        <v>29</v>
      </c>
      <c r="F25" s="17" t="s">
        <v>83</v>
      </c>
      <c r="G25" s="17" t="s">
        <v>29</v>
      </c>
      <c r="H25" s="17" t="s">
        <v>17</v>
      </c>
      <c r="I25" s="17" t="s">
        <v>87</v>
      </c>
      <c r="J25" s="17" t="s">
        <v>88</v>
      </c>
      <c r="K25" s="24">
        <v>54</v>
      </c>
    </row>
    <row r="26" s="5" customFormat="1" ht="17" customHeight="1" spans="1:11">
      <c r="A26" s="16">
        <v>23</v>
      </c>
      <c r="B26" s="17" t="s">
        <v>89</v>
      </c>
      <c r="C26" s="17" t="s">
        <v>27</v>
      </c>
      <c r="D26" s="17" t="s">
        <v>57</v>
      </c>
      <c r="E26" s="17" t="s">
        <v>29</v>
      </c>
      <c r="F26" s="17" t="s">
        <v>83</v>
      </c>
      <c r="G26" s="17" t="s">
        <v>29</v>
      </c>
      <c r="H26" s="17" t="s">
        <v>17</v>
      </c>
      <c r="I26" s="17" t="s">
        <v>90</v>
      </c>
      <c r="J26" s="17" t="s">
        <v>91</v>
      </c>
      <c r="K26" s="24">
        <v>76.5</v>
      </c>
    </row>
    <row r="27" s="5" customFormat="1" ht="17" customHeight="1" spans="1:11">
      <c r="A27" s="16">
        <v>24</v>
      </c>
      <c r="B27" s="17" t="s">
        <v>92</v>
      </c>
      <c r="C27" s="17" t="s">
        <v>27</v>
      </c>
      <c r="D27" s="17" t="s">
        <v>57</v>
      </c>
      <c r="E27" s="17" t="s">
        <v>29</v>
      </c>
      <c r="F27" s="17" t="s">
        <v>83</v>
      </c>
      <c r="G27" s="17" t="s">
        <v>29</v>
      </c>
      <c r="H27" s="17" t="s">
        <v>17</v>
      </c>
      <c r="I27" s="17" t="s">
        <v>93</v>
      </c>
      <c r="J27" s="17" t="s">
        <v>94</v>
      </c>
      <c r="K27" s="24">
        <v>52</v>
      </c>
    </row>
    <row r="28" s="3" customFormat="1" ht="17" customHeight="1" spans="1:11">
      <c r="A28" s="16">
        <v>25</v>
      </c>
      <c r="B28" s="17" t="s">
        <v>95</v>
      </c>
      <c r="C28" s="17" t="s">
        <v>27</v>
      </c>
      <c r="D28" s="17" t="s">
        <v>57</v>
      </c>
      <c r="E28" s="17" t="s">
        <v>29</v>
      </c>
      <c r="F28" s="17" t="s">
        <v>83</v>
      </c>
      <c r="G28" s="17" t="s">
        <v>29</v>
      </c>
      <c r="H28" s="17" t="s">
        <v>17</v>
      </c>
      <c r="I28" s="17" t="s">
        <v>96</v>
      </c>
      <c r="J28" s="17" t="s">
        <v>97</v>
      </c>
      <c r="K28" s="24">
        <v>47</v>
      </c>
    </row>
    <row r="29" s="3" customFormat="1" ht="17" customHeight="1" spans="1:11">
      <c r="A29" s="16">
        <v>26</v>
      </c>
      <c r="B29" s="17" t="s">
        <v>98</v>
      </c>
      <c r="C29" s="17" t="s">
        <v>27</v>
      </c>
      <c r="D29" s="17" t="s">
        <v>57</v>
      </c>
      <c r="E29" s="17" t="s">
        <v>29</v>
      </c>
      <c r="F29" s="17" t="s">
        <v>83</v>
      </c>
      <c r="G29" s="17" t="s">
        <v>29</v>
      </c>
      <c r="H29" s="17" t="s">
        <v>17</v>
      </c>
      <c r="I29" s="17" t="s">
        <v>99</v>
      </c>
      <c r="J29" s="17" t="s">
        <v>100</v>
      </c>
      <c r="K29" s="24">
        <v>64.5</v>
      </c>
    </row>
    <row r="30" s="3" customFormat="1" ht="17" customHeight="1" spans="1:11">
      <c r="A30" s="16">
        <v>27</v>
      </c>
      <c r="B30" s="17" t="s">
        <v>101</v>
      </c>
      <c r="C30" s="17" t="s">
        <v>27</v>
      </c>
      <c r="D30" s="17" t="s">
        <v>57</v>
      </c>
      <c r="E30" s="17" t="s">
        <v>29</v>
      </c>
      <c r="F30" s="17" t="s">
        <v>83</v>
      </c>
      <c r="G30" s="17" t="s">
        <v>29</v>
      </c>
      <c r="H30" s="17" t="s">
        <v>17</v>
      </c>
      <c r="I30" s="17" t="s">
        <v>102</v>
      </c>
      <c r="J30" s="17" t="s">
        <v>103</v>
      </c>
      <c r="K30" s="24">
        <v>62</v>
      </c>
    </row>
    <row r="31" s="3" customFormat="1" ht="17" customHeight="1" spans="1:11">
      <c r="A31" s="16">
        <v>28</v>
      </c>
      <c r="B31" s="17" t="s">
        <v>104</v>
      </c>
      <c r="C31" s="17" t="s">
        <v>27</v>
      </c>
      <c r="D31" s="17" t="s">
        <v>57</v>
      </c>
      <c r="E31" s="17" t="s">
        <v>29</v>
      </c>
      <c r="F31" s="17" t="s">
        <v>83</v>
      </c>
      <c r="G31" s="17" t="s">
        <v>29</v>
      </c>
      <c r="H31" s="17" t="s">
        <v>17</v>
      </c>
      <c r="I31" s="17" t="s">
        <v>105</v>
      </c>
      <c r="J31" s="17" t="s">
        <v>106</v>
      </c>
      <c r="K31" s="24">
        <v>45</v>
      </c>
    </row>
    <row r="32" s="3" customFormat="1" ht="17" customHeight="1" spans="1:11">
      <c r="A32" s="16">
        <v>29</v>
      </c>
      <c r="B32" s="17" t="s">
        <v>107</v>
      </c>
      <c r="C32" s="17" t="s">
        <v>27</v>
      </c>
      <c r="D32" s="17" t="s">
        <v>57</v>
      </c>
      <c r="E32" s="17" t="s">
        <v>29</v>
      </c>
      <c r="F32" s="17" t="s">
        <v>83</v>
      </c>
      <c r="G32" s="17" t="s">
        <v>29</v>
      </c>
      <c r="H32" s="17" t="s">
        <v>17</v>
      </c>
      <c r="I32" s="17" t="s">
        <v>108</v>
      </c>
      <c r="J32" s="17" t="s">
        <v>109</v>
      </c>
      <c r="K32" s="24">
        <v>55.5</v>
      </c>
    </row>
    <row r="33" s="3" customFormat="1" ht="17" customHeight="1" spans="1:11">
      <c r="A33" s="16">
        <v>30</v>
      </c>
      <c r="B33" s="17" t="s">
        <v>110</v>
      </c>
      <c r="C33" s="17" t="s">
        <v>13</v>
      </c>
      <c r="D33" s="17" t="s">
        <v>111</v>
      </c>
      <c r="E33" s="17" t="s">
        <v>112</v>
      </c>
      <c r="F33" s="17" t="s">
        <v>113</v>
      </c>
      <c r="G33" s="18" t="s">
        <v>15</v>
      </c>
      <c r="H33" s="17" t="s">
        <v>17</v>
      </c>
      <c r="I33" s="17" t="s">
        <v>114</v>
      </c>
      <c r="J33" s="17" t="s">
        <v>115</v>
      </c>
      <c r="K33" s="24">
        <v>41</v>
      </c>
    </row>
    <row r="34" s="3" customFormat="1" ht="17" customHeight="1" spans="1:11">
      <c r="A34" s="16">
        <v>31</v>
      </c>
      <c r="B34" s="19" t="s">
        <v>116</v>
      </c>
      <c r="C34" s="20" t="s">
        <v>27</v>
      </c>
      <c r="D34" s="17" t="s">
        <v>111</v>
      </c>
      <c r="E34" s="17" t="s">
        <v>112</v>
      </c>
      <c r="F34" s="17" t="s">
        <v>113</v>
      </c>
      <c r="G34" s="17" t="s">
        <v>15</v>
      </c>
      <c r="H34" s="17" t="s">
        <v>17</v>
      </c>
      <c r="I34" s="17" t="s">
        <v>117</v>
      </c>
      <c r="J34" s="17" t="s">
        <v>118</v>
      </c>
      <c r="K34" s="24">
        <v>60</v>
      </c>
    </row>
    <row r="35" s="3" customFormat="1" ht="17" customHeight="1" spans="1:11">
      <c r="A35" s="16">
        <v>32</v>
      </c>
      <c r="B35" s="19" t="s">
        <v>119</v>
      </c>
      <c r="C35" s="20" t="s">
        <v>13</v>
      </c>
      <c r="D35" s="17" t="s">
        <v>111</v>
      </c>
      <c r="E35" s="17" t="s">
        <v>112</v>
      </c>
      <c r="F35" s="19" t="s">
        <v>113</v>
      </c>
      <c r="G35" s="17" t="s">
        <v>15</v>
      </c>
      <c r="H35" s="17" t="s">
        <v>17</v>
      </c>
      <c r="I35" s="18" t="s">
        <v>120</v>
      </c>
      <c r="J35" s="17" t="s">
        <v>121</v>
      </c>
      <c r="K35" s="24">
        <v>64</v>
      </c>
    </row>
    <row r="36" s="3" customFormat="1" ht="17" customHeight="1" spans="1:11">
      <c r="A36" s="16">
        <v>33</v>
      </c>
      <c r="B36" s="17" t="s">
        <v>122</v>
      </c>
      <c r="C36" s="17" t="s">
        <v>27</v>
      </c>
      <c r="D36" s="17" t="s">
        <v>123</v>
      </c>
      <c r="E36" s="17" t="s">
        <v>124</v>
      </c>
      <c r="F36" s="17" t="s">
        <v>125</v>
      </c>
      <c r="G36" s="18" t="s">
        <v>15</v>
      </c>
      <c r="H36" s="17" t="s">
        <v>17</v>
      </c>
      <c r="I36" s="17" t="s">
        <v>126</v>
      </c>
      <c r="J36" s="17" t="s">
        <v>127</v>
      </c>
      <c r="K36" s="24">
        <v>65.5</v>
      </c>
    </row>
    <row r="37" s="3" customFormat="1" ht="17" customHeight="1" spans="1:11">
      <c r="A37" s="16">
        <v>34</v>
      </c>
      <c r="B37" s="17" t="s">
        <v>128</v>
      </c>
      <c r="C37" s="17" t="s">
        <v>27</v>
      </c>
      <c r="D37" s="17" t="s">
        <v>123</v>
      </c>
      <c r="E37" s="17" t="s">
        <v>124</v>
      </c>
      <c r="F37" s="17" t="s">
        <v>125</v>
      </c>
      <c r="G37" s="18" t="s">
        <v>15</v>
      </c>
      <c r="H37" s="17" t="s">
        <v>17</v>
      </c>
      <c r="I37" s="17" t="s">
        <v>129</v>
      </c>
      <c r="J37" s="17" t="s">
        <v>130</v>
      </c>
      <c r="K37" s="24">
        <v>57.5</v>
      </c>
    </row>
    <row r="38" s="3" customFormat="1" ht="17" customHeight="1" spans="1:11">
      <c r="A38" s="16">
        <v>35</v>
      </c>
      <c r="B38" s="17" t="s">
        <v>131</v>
      </c>
      <c r="C38" s="17" t="s">
        <v>27</v>
      </c>
      <c r="D38" s="17" t="s">
        <v>123</v>
      </c>
      <c r="E38" s="17" t="s">
        <v>124</v>
      </c>
      <c r="F38" s="17" t="s">
        <v>125</v>
      </c>
      <c r="G38" s="18" t="s">
        <v>15</v>
      </c>
      <c r="H38" s="17" t="s">
        <v>17</v>
      </c>
      <c r="I38" s="17" t="s">
        <v>132</v>
      </c>
      <c r="J38" s="17" t="s">
        <v>133</v>
      </c>
      <c r="K38" s="24">
        <v>53</v>
      </c>
    </row>
    <row r="39" s="3" customFormat="1" ht="17" customHeight="1" spans="1:11">
      <c r="A39" s="16">
        <v>36</v>
      </c>
      <c r="B39" s="17" t="s">
        <v>134</v>
      </c>
      <c r="C39" s="17" t="s">
        <v>27</v>
      </c>
      <c r="D39" s="17" t="s">
        <v>123</v>
      </c>
      <c r="E39" s="17" t="s">
        <v>124</v>
      </c>
      <c r="F39" s="17" t="s">
        <v>125</v>
      </c>
      <c r="G39" s="18" t="s">
        <v>15</v>
      </c>
      <c r="H39" s="17" t="s">
        <v>17</v>
      </c>
      <c r="I39" s="17" t="s">
        <v>135</v>
      </c>
      <c r="J39" s="17" t="s">
        <v>136</v>
      </c>
      <c r="K39" s="24">
        <v>62.5</v>
      </c>
    </row>
    <row r="40" s="3" customFormat="1" ht="17" customHeight="1" spans="1:11">
      <c r="A40" s="16">
        <v>37</v>
      </c>
      <c r="B40" s="17" t="s">
        <v>137</v>
      </c>
      <c r="C40" s="17" t="s">
        <v>27</v>
      </c>
      <c r="D40" s="17" t="s">
        <v>123</v>
      </c>
      <c r="E40" s="17" t="s">
        <v>124</v>
      </c>
      <c r="F40" s="17" t="s">
        <v>125</v>
      </c>
      <c r="G40" s="18" t="s">
        <v>15</v>
      </c>
      <c r="H40" s="17" t="s">
        <v>17</v>
      </c>
      <c r="I40" s="17" t="s">
        <v>138</v>
      </c>
      <c r="J40" s="17" t="s">
        <v>139</v>
      </c>
      <c r="K40" s="24">
        <v>56.5</v>
      </c>
    </row>
    <row r="41" s="3" customFormat="1" ht="17" customHeight="1" spans="1:11">
      <c r="A41" s="16">
        <v>38</v>
      </c>
      <c r="B41" s="17" t="s">
        <v>140</v>
      </c>
      <c r="C41" s="17" t="s">
        <v>27</v>
      </c>
      <c r="D41" s="17" t="s">
        <v>123</v>
      </c>
      <c r="E41" s="17" t="s">
        <v>124</v>
      </c>
      <c r="F41" s="17" t="s">
        <v>125</v>
      </c>
      <c r="G41" s="18" t="s">
        <v>15</v>
      </c>
      <c r="H41" s="17" t="s">
        <v>17</v>
      </c>
      <c r="I41" s="17" t="s">
        <v>141</v>
      </c>
      <c r="J41" s="17" t="s">
        <v>142</v>
      </c>
      <c r="K41" s="24">
        <v>74.5</v>
      </c>
    </row>
    <row r="42" s="3" customFormat="1" ht="17" customHeight="1" spans="1:11">
      <c r="A42" s="16">
        <v>39</v>
      </c>
      <c r="B42" s="17" t="s">
        <v>143</v>
      </c>
      <c r="C42" s="17" t="s">
        <v>27</v>
      </c>
      <c r="D42" s="17" t="s">
        <v>123</v>
      </c>
      <c r="E42" s="17" t="s">
        <v>124</v>
      </c>
      <c r="F42" s="17" t="s">
        <v>125</v>
      </c>
      <c r="G42" s="17" t="s">
        <v>15</v>
      </c>
      <c r="H42" s="17" t="s">
        <v>17</v>
      </c>
      <c r="I42" s="17" t="s">
        <v>144</v>
      </c>
      <c r="J42" s="17" t="s">
        <v>145</v>
      </c>
      <c r="K42" s="24">
        <v>64</v>
      </c>
    </row>
    <row r="43" s="3" customFormat="1" ht="17" customHeight="1" spans="1:11">
      <c r="A43" s="16">
        <v>40</v>
      </c>
      <c r="B43" s="17" t="s">
        <v>146</v>
      </c>
      <c r="C43" s="17" t="s">
        <v>27</v>
      </c>
      <c r="D43" s="17" t="s">
        <v>123</v>
      </c>
      <c r="E43" s="17" t="s">
        <v>124</v>
      </c>
      <c r="F43" s="17" t="s">
        <v>125</v>
      </c>
      <c r="G43" s="17" t="s">
        <v>15</v>
      </c>
      <c r="H43" s="17" t="s">
        <v>17</v>
      </c>
      <c r="I43" s="17" t="s">
        <v>147</v>
      </c>
      <c r="J43" s="17" t="s">
        <v>148</v>
      </c>
      <c r="K43" s="24">
        <v>53</v>
      </c>
    </row>
    <row r="44" s="5" customFormat="1" ht="17" customHeight="1" spans="1:11">
      <c r="A44" s="16">
        <v>41</v>
      </c>
      <c r="B44" s="17" t="s">
        <v>149</v>
      </c>
      <c r="C44" s="17" t="s">
        <v>13</v>
      </c>
      <c r="D44" s="17" t="s">
        <v>123</v>
      </c>
      <c r="E44" s="17" t="s">
        <v>124</v>
      </c>
      <c r="F44" s="17" t="s">
        <v>125</v>
      </c>
      <c r="G44" s="17" t="s">
        <v>15</v>
      </c>
      <c r="H44" s="17" t="s">
        <v>17</v>
      </c>
      <c r="I44" s="17" t="s">
        <v>150</v>
      </c>
      <c r="J44" s="17" t="s">
        <v>151</v>
      </c>
      <c r="K44" s="24">
        <v>62</v>
      </c>
    </row>
    <row r="45" s="5" customFormat="1" ht="17" customHeight="1" spans="1:11">
      <c r="A45" s="16">
        <v>42</v>
      </c>
      <c r="B45" s="17" t="s">
        <v>152</v>
      </c>
      <c r="C45" s="17" t="s">
        <v>27</v>
      </c>
      <c r="D45" s="17" t="s">
        <v>123</v>
      </c>
      <c r="E45" s="17" t="s">
        <v>124</v>
      </c>
      <c r="F45" s="17" t="s">
        <v>125</v>
      </c>
      <c r="G45" s="17" t="s">
        <v>15</v>
      </c>
      <c r="H45" s="17" t="s">
        <v>17</v>
      </c>
      <c r="I45" s="17" t="s">
        <v>153</v>
      </c>
      <c r="J45" s="17" t="s">
        <v>154</v>
      </c>
      <c r="K45" s="24">
        <v>58</v>
      </c>
    </row>
    <row r="46" s="5" customFormat="1" ht="17" customHeight="1" spans="1:11">
      <c r="A46" s="16">
        <v>43</v>
      </c>
      <c r="B46" s="17" t="s">
        <v>155</v>
      </c>
      <c r="C46" s="17" t="s">
        <v>27</v>
      </c>
      <c r="D46" s="17" t="s">
        <v>123</v>
      </c>
      <c r="E46" s="17" t="s">
        <v>124</v>
      </c>
      <c r="F46" s="17" t="s">
        <v>125</v>
      </c>
      <c r="G46" s="17" t="s">
        <v>15</v>
      </c>
      <c r="H46" s="17" t="s">
        <v>17</v>
      </c>
      <c r="I46" s="17" t="s">
        <v>156</v>
      </c>
      <c r="J46" s="17" t="s">
        <v>157</v>
      </c>
      <c r="K46" s="24">
        <v>64.5</v>
      </c>
    </row>
    <row r="47" s="5" customFormat="1" ht="17" customHeight="1" spans="1:11">
      <c r="A47" s="16">
        <v>44</v>
      </c>
      <c r="B47" s="17" t="s">
        <v>158</v>
      </c>
      <c r="C47" s="17" t="s">
        <v>27</v>
      </c>
      <c r="D47" s="17" t="s">
        <v>123</v>
      </c>
      <c r="E47" s="17" t="s">
        <v>124</v>
      </c>
      <c r="F47" s="17" t="s">
        <v>125</v>
      </c>
      <c r="G47" s="17" t="s">
        <v>15</v>
      </c>
      <c r="H47" s="17" t="s">
        <v>17</v>
      </c>
      <c r="I47" s="17" t="s">
        <v>159</v>
      </c>
      <c r="J47" s="17" t="s">
        <v>160</v>
      </c>
      <c r="K47" s="24">
        <v>46.5</v>
      </c>
    </row>
    <row r="48" s="5" customFormat="1" ht="17" customHeight="1" spans="1:11">
      <c r="A48" s="16">
        <v>45</v>
      </c>
      <c r="B48" s="17" t="s">
        <v>161</v>
      </c>
      <c r="C48" s="17" t="s">
        <v>27</v>
      </c>
      <c r="D48" s="17" t="s">
        <v>123</v>
      </c>
      <c r="E48" s="17" t="s">
        <v>124</v>
      </c>
      <c r="F48" s="17" t="s">
        <v>125</v>
      </c>
      <c r="G48" s="17" t="s">
        <v>15</v>
      </c>
      <c r="H48" s="17" t="s">
        <v>17</v>
      </c>
      <c r="I48" s="17" t="s">
        <v>162</v>
      </c>
      <c r="J48" s="17" t="s">
        <v>163</v>
      </c>
      <c r="K48" s="24">
        <v>65.5</v>
      </c>
    </row>
    <row r="49" s="5" customFormat="1" ht="17" customHeight="1" spans="1:11">
      <c r="A49" s="16">
        <v>46</v>
      </c>
      <c r="B49" s="17" t="s">
        <v>164</v>
      </c>
      <c r="C49" s="17" t="s">
        <v>27</v>
      </c>
      <c r="D49" s="17" t="s">
        <v>123</v>
      </c>
      <c r="E49" s="17" t="s">
        <v>124</v>
      </c>
      <c r="F49" s="17" t="s">
        <v>125</v>
      </c>
      <c r="G49" s="17" t="s">
        <v>15</v>
      </c>
      <c r="H49" s="17" t="s">
        <v>17</v>
      </c>
      <c r="I49" s="17" t="s">
        <v>165</v>
      </c>
      <c r="J49" s="17" t="s">
        <v>166</v>
      </c>
      <c r="K49" s="24">
        <v>57</v>
      </c>
    </row>
    <row r="50" s="5" customFormat="1" ht="17" customHeight="1" spans="1:11">
      <c r="A50" s="16">
        <v>47</v>
      </c>
      <c r="B50" s="17" t="s">
        <v>167</v>
      </c>
      <c r="C50" s="17" t="s">
        <v>27</v>
      </c>
      <c r="D50" s="17" t="s">
        <v>123</v>
      </c>
      <c r="E50" s="17" t="s">
        <v>124</v>
      </c>
      <c r="F50" s="17" t="s">
        <v>125</v>
      </c>
      <c r="G50" s="17" t="s">
        <v>15</v>
      </c>
      <c r="H50" s="17" t="s">
        <v>17</v>
      </c>
      <c r="I50" s="17" t="s">
        <v>168</v>
      </c>
      <c r="J50" s="17" t="s">
        <v>169</v>
      </c>
      <c r="K50" s="24">
        <v>63</v>
      </c>
    </row>
    <row r="51" s="5" customFormat="1" ht="17" customHeight="1" spans="1:11">
      <c r="A51" s="16">
        <v>48</v>
      </c>
      <c r="B51" s="17" t="s">
        <v>170</v>
      </c>
      <c r="C51" s="17" t="s">
        <v>27</v>
      </c>
      <c r="D51" s="17" t="s">
        <v>123</v>
      </c>
      <c r="E51" s="17" t="s">
        <v>124</v>
      </c>
      <c r="F51" s="17" t="s">
        <v>125</v>
      </c>
      <c r="G51" s="17" t="s">
        <v>15</v>
      </c>
      <c r="H51" s="17" t="s">
        <v>17</v>
      </c>
      <c r="I51" s="17" t="s">
        <v>171</v>
      </c>
      <c r="J51" s="17" t="s">
        <v>172</v>
      </c>
      <c r="K51" s="24">
        <v>54</v>
      </c>
    </row>
    <row r="52" s="5" customFormat="1" ht="17" customHeight="1" spans="1:11">
      <c r="A52" s="16">
        <v>49</v>
      </c>
      <c r="B52" s="17" t="s">
        <v>173</v>
      </c>
      <c r="C52" s="17" t="s">
        <v>27</v>
      </c>
      <c r="D52" s="17" t="s">
        <v>123</v>
      </c>
      <c r="E52" s="17" t="s">
        <v>124</v>
      </c>
      <c r="F52" s="17" t="s">
        <v>113</v>
      </c>
      <c r="G52" s="18" t="s">
        <v>29</v>
      </c>
      <c r="H52" s="17" t="s">
        <v>17</v>
      </c>
      <c r="I52" s="17" t="s">
        <v>174</v>
      </c>
      <c r="J52" s="17" t="s">
        <v>175</v>
      </c>
      <c r="K52" s="24">
        <v>40</v>
      </c>
    </row>
    <row r="53" s="5" customFormat="1" ht="17" customHeight="1" spans="1:11">
      <c r="A53" s="16">
        <v>50</v>
      </c>
      <c r="B53" s="17" t="s">
        <v>176</v>
      </c>
      <c r="C53" s="17" t="s">
        <v>27</v>
      </c>
      <c r="D53" s="17" t="s">
        <v>123</v>
      </c>
      <c r="E53" s="17" t="s">
        <v>124</v>
      </c>
      <c r="F53" s="17" t="s">
        <v>113</v>
      </c>
      <c r="G53" s="17" t="s">
        <v>29</v>
      </c>
      <c r="H53" s="17" t="s">
        <v>17</v>
      </c>
      <c r="I53" s="17" t="s">
        <v>177</v>
      </c>
      <c r="J53" s="17" t="s">
        <v>178</v>
      </c>
      <c r="K53" s="24">
        <v>49.5</v>
      </c>
    </row>
    <row r="54" s="5" customFormat="1" ht="17" customHeight="1" spans="1:11">
      <c r="A54" s="16">
        <v>51</v>
      </c>
      <c r="B54" s="17" t="s">
        <v>179</v>
      </c>
      <c r="C54" s="17" t="s">
        <v>27</v>
      </c>
      <c r="D54" s="17" t="s">
        <v>123</v>
      </c>
      <c r="E54" s="17" t="s">
        <v>124</v>
      </c>
      <c r="F54" s="17" t="s">
        <v>113</v>
      </c>
      <c r="G54" s="17" t="s">
        <v>29</v>
      </c>
      <c r="H54" s="17" t="s">
        <v>17</v>
      </c>
      <c r="I54" s="18" t="s">
        <v>180</v>
      </c>
      <c r="J54" s="17" t="s">
        <v>181</v>
      </c>
      <c r="K54" s="24">
        <v>43.5</v>
      </c>
    </row>
    <row r="55" s="5" customFormat="1" ht="17" customHeight="1" spans="1:11">
      <c r="A55" s="16">
        <v>52</v>
      </c>
      <c r="B55" s="17" t="s">
        <v>182</v>
      </c>
      <c r="C55" s="17" t="s">
        <v>27</v>
      </c>
      <c r="D55" s="17" t="s">
        <v>123</v>
      </c>
      <c r="E55" s="17" t="s">
        <v>124</v>
      </c>
      <c r="F55" s="17" t="s">
        <v>113</v>
      </c>
      <c r="G55" s="17" t="s">
        <v>29</v>
      </c>
      <c r="H55" s="17" t="s">
        <v>17</v>
      </c>
      <c r="I55" s="18" t="s">
        <v>183</v>
      </c>
      <c r="J55" s="17" t="s">
        <v>184</v>
      </c>
      <c r="K55" s="24">
        <v>52</v>
      </c>
    </row>
    <row r="56" s="5" customFormat="1" ht="17" customHeight="1" spans="1:11">
      <c r="A56" s="16">
        <v>53</v>
      </c>
      <c r="B56" s="17" t="s">
        <v>185</v>
      </c>
      <c r="C56" s="17" t="s">
        <v>27</v>
      </c>
      <c r="D56" s="17" t="s">
        <v>123</v>
      </c>
      <c r="E56" s="17" t="s">
        <v>124</v>
      </c>
      <c r="F56" s="17" t="s">
        <v>186</v>
      </c>
      <c r="G56" s="17" t="s">
        <v>124</v>
      </c>
      <c r="H56" s="17" t="s">
        <v>17</v>
      </c>
      <c r="I56" s="17" t="s">
        <v>187</v>
      </c>
      <c r="J56" s="17" t="s">
        <v>188</v>
      </c>
      <c r="K56" s="24">
        <v>52</v>
      </c>
    </row>
    <row r="57" s="5" customFormat="1" ht="17" customHeight="1" spans="1:11">
      <c r="A57" s="16">
        <v>54</v>
      </c>
      <c r="B57" s="17" t="s">
        <v>189</v>
      </c>
      <c r="C57" s="17" t="s">
        <v>27</v>
      </c>
      <c r="D57" s="17" t="s">
        <v>123</v>
      </c>
      <c r="E57" s="17" t="s">
        <v>124</v>
      </c>
      <c r="F57" s="17" t="s">
        <v>186</v>
      </c>
      <c r="G57" s="17" t="s">
        <v>124</v>
      </c>
      <c r="H57" s="17" t="s">
        <v>17</v>
      </c>
      <c r="I57" s="17" t="s">
        <v>190</v>
      </c>
      <c r="J57" s="17" t="s">
        <v>191</v>
      </c>
      <c r="K57" s="24">
        <v>60</v>
      </c>
    </row>
    <row r="58" s="5" customFormat="1" ht="17" customHeight="1" spans="1:11">
      <c r="A58" s="16">
        <v>55</v>
      </c>
      <c r="B58" s="17" t="s">
        <v>192</v>
      </c>
      <c r="C58" s="17" t="s">
        <v>13</v>
      </c>
      <c r="D58" s="17" t="s">
        <v>123</v>
      </c>
      <c r="E58" s="17" t="s">
        <v>124</v>
      </c>
      <c r="F58" s="17" t="s">
        <v>186</v>
      </c>
      <c r="G58" s="17" t="s">
        <v>124</v>
      </c>
      <c r="H58" s="17" t="s">
        <v>17</v>
      </c>
      <c r="I58" s="17" t="s">
        <v>193</v>
      </c>
      <c r="J58" s="17" t="s">
        <v>194</v>
      </c>
      <c r="K58" s="24">
        <v>54</v>
      </c>
    </row>
    <row r="59" s="5" customFormat="1" ht="17" customHeight="1" spans="1:11">
      <c r="A59" s="16">
        <v>56</v>
      </c>
      <c r="B59" s="17" t="s">
        <v>195</v>
      </c>
      <c r="C59" s="17" t="s">
        <v>27</v>
      </c>
      <c r="D59" s="17" t="s">
        <v>123</v>
      </c>
      <c r="E59" s="17" t="s">
        <v>124</v>
      </c>
      <c r="F59" s="17" t="s">
        <v>186</v>
      </c>
      <c r="G59" s="17" t="s">
        <v>124</v>
      </c>
      <c r="H59" s="17" t="s">
        <v>17</v>
      </c>
      <c r="I59" s="17" t="s">
        <v>196</v>
      </c>
      <c r="J59" s="17" t="s">
        <v>197</v>
      </c>
      <c r="K59" s="24">
        <v>35</v>
      </c>
    </row>
    <row r="60" s="5" customFormat="1" ht="17" customHeight="1" spans="1:11">
      <c r="A60" s="16">
        <v>57</v>
      </c>
      <c r="B60" s="17" t="s">
        <v>198</v>
      </c>
      <c r="C60" s="17" t="s">
        <v>27</v>
      </c>
      <c r="D60" s="17" t="s">
        <v>199</v>
      </c>
      <c r="E60" s="17" t="s">
        <v>200</v>
      </c>
      <c r="F60" s="17" t="s">
        <v>113</v>
      </c>
      <c r="G60" s="17" t="s">
        <v>15</v>
      </c>
      <c r="H60" s="17" t="s">
        <v>17</v>
      </c>
      <c r="I60" s="18" t="s">
        <v>201</v>
      </c>
      <c r="J60" s="17" t="s">
        <v>202</v>
      </c>
      <c r="K60" s="24">
        <v>59</v>
      </c>
    </row>
    <row r="61" s="5" customFormat="1" ht="17" customHeight="1" spans="1:11">
      <c r="A61" s="16">
        <v>58</v>
      </c>
      <c r="B61" s="17" t="s">
        <v>203</v>
      </c>
      <c r="C61" s="17" t="s">
        <v>27</v>
      </c>
      <c r="D61" s="17" t="s">
        <v>199</v>
      </c>
      <c r="E61" s="17" t="s">
        <v>200</v>
      </c>
      <c r="F61" s="17" t="s">
        <v>113</v>
      </c>
      <c r="G61" s="17" t="s">
        <v>15</v>
      </c>
      <c r="H61" s="17" t="s">
        <v>17</v>
      </c>
      <c r="I61" s="18" t="s">
        <v>204</v>
      </c>
      <c r="J61" s="17" t="s">
        <v>205</v>
      </c>
      <c r="K61" s="24">
        <v>45</v>
      </c>
    </row>
    <row r="62" s="5" customFormat="1" ht="17" customHeight="1" spans="1:11">
      <c r="A62" s="16">
        <v>59</v>
      </c>
      <c r="B62" s="17" t="s">
        <v>206</v>
      </c>
      <c r="C62" s="17" t="s">
        <v>27</v>
      </c>
      <c r="D62" s="17" t="s">
        <v>199</v>
      </c>
      <c r="E62" s="17" t="s">
        <v>200</v>
      </c>
      <c r="F62" s="17" t="s">
        <v>113</v>
      </c>
      <c r="G62" s="17" t="s">
        <v>15</v>
      </c>
      <c r="H62" s="17" t="s">
        <v>17</v>
      </c>
      <c r="I62" s="18" t="s">
        <v>207</v>
      </c>
      <c r="J62" s="17" t="s">
        <v>208</v>
      </c>
      <c r="K62" s="24">
        <v>53</v>
      </c>
    </row>
    <row r="63" s="5" customFormat="1" ht="17" customHeight="1" spans="1:11">
      <c r="A63" s="16">
        <v>60</v>
      </c>
      <c r="B63" s="17" t="s">
        <v>209</v>
      </c>
      <c r="C63" s="17" t="s">
        <v>13</v>
      </c>
      <c r="D63" s="17" t="s">
        <v>199</v>
      </c>
      <c r="E63" s="17" t="s">
        <v>200</v>
      </c>
      <c r="F63" s="17" t="s">
        <v>113</v>
      </c>
      <c r="G63" s="17" t="s">
        <v>15</v>
      </c>
      <c r="H63" s="17" t="s">
        <v>17</v>
      </c>
      <c r="I63" s="18" t="s">
        <v>210</v>
      </c>
      <c r="J63" s="17" t="s">
        <v>211</v>
      </c>
      <c r="K63" s="24">
        <v>45</v>
      </c>
    </row>
    <row r="64" s="6" customFormat="1" ht="17" customHeight="1" spans="1:11">
      <c r="A64" s="16">
        <v>61</v>
      </c>
      <c r="B64" s="17" t="s">
        <v>212</v>
      </c>
      <c r="C64" s="17" t="s">
        <v>13</v>
      </c>
      <c r="D64" s="17" t="s">
        <v>199</v>
      </c>
      <c r="E64" s="17" t="s">
        <v>200</v>
      </c>
      <c r="F64" s="17" t="s">
        <v>113</v>
      </c>
      <c r="G64" s="17" t="s">
        <v>15</v>
      </c>
      <c r="H64" s="17" t="s">
        <v>17</v>
      </c>
      <c r="I64" s="18" t="s">
        <v>213</v>
      </c>
      <c r="J64" s="17" t="s">
        <v>214</v>
      </c>
      <c r="K64" s="24">
        <v>58</v>
      </c>
    </row>
    <row r="65" s="6" customFormat="1" ht="17" customHeight="1" spans="1:11">
      <c r="A65" s="16">
        <v>62</v>
      </c>
      <c r="B65" s="17" t="s">
        <v>215</v>
      </c>
      <c r="C65" s="17" t="s">
        <v>27</v>
      </c>
      <c r="D65" s="17" t="s">
        <v>199</v>
      </c>
      <c r="E65" s="17" t="s">
        <v>200</v>
      </c>
      <c r="F65" s="17" t="s">
        <v>113</v>
      </c>
      <c r="G65" s="17" t="s">
        <v>15</v>
      </c>
      <c r="H65" s="17" t="s">
        <v>17</v>
      </c>
      <c r="I65" s="24" t="s">
        <v>216</v>
      </c>
      <c r="J65" s="17" t="s">
        <v>217</v>
      </c>
      <c r="K65" s="24">
        <v>67</v>
      </c>
    </row>
    <row r="66" s="6" customFormat="1" ht="17" customHeight="1" spans="1:11">
      <c r="A66" s="16">
        <v>63</v>
      </c>
      <c r="B66" s="17" t="s">
        <v>218</v>
      </c>
      <c r="C66" s="17" t="s">
        <v>27</v>
      </c>
      <c r="D66" s="17" t="s">
        <v>199</v>
      </c>
      <c r="E66" s="17" t="s">
        <v>200</v>
      </c>
      <c r="F66" s="17" t="s">
        <v>125</v>
      </c>
      <c r="G66" s="18" t="s">
        <v>29</v>
      </c>
      <c r="H66" s="17" t="s">
        <v>17</v>
      </c>
      <c r="I66" s="17" t="s">
        <v>219</v>
      </c>
      <c r="J66" s="17" t="s">
        <v>220</v>
      </c>
      <c r="K66" s="24">
        <v>77</v>
      </c>
    </row>
    <row r="67" s="6" customFormat="1" ht="17" customHeight="1" spans="1:11">
      <c r="A67" s="16">
        <v>64</v>
      </c>
      <c r="B67" s="17" t="s">
        <v>221</v>
      </c>
      <c r="C67" s="17" t="s">
        <v>27</v>
      </c>
      <c r="D67" s="17" t="s">
        <v>199</v>
      </c>
      <c r="E67" s="17" t="s">
        <v>200</v>
      </c>
      <c r="F67" s="17" t="s">
        <v>125</v>
      </c>
      <c r="G67" s="18" t="s">
        <v>29</v>
      </c>
      <c r="H67" s="17" t="s">
        <v>17</v>
      </c>
      <c r="I67" s="17" t="s">
        <v>222</v>
      </c>
      <c r="J67" s="17" t="s">
        <v>223</v>
      </c>
      <c r="K67" s="24">
        <v>67.5</v>
      </c>
    </row>
    <row r="68" s="6" customFormat="1" ht="17" customHeight="1" spans="1:11">
      <c r="A68" s="16">
        <v>65</v>
      </c>
      <c r="B68" s="17" t="s">
        <v>224</v>
      </c>
      <c r="C68" s="17" t="s">
        <v>27</v>
      </c>
      <c r="D68" s="17" t="s">
        <v>199</v>
      </c>
      <c r="E68" s="17" t="s">
        <v>200</v>
      </c>
      <c r="F68" s="17" t="s">
        <v>125</v>
      </c>
      <c r="G68" s="17" t="s">
        <v>29</v>
      </c>
      <c r="H68" s="17" t="s">
        <v>17</v>
      </c>
      <c r="I68" s="17" t="s">
        <v>225</v>
      </c>
      <c r="J68" s="17" t="s">
        <v>226</v>
      </c>
      <c r="K68" s="24">
        <v>46</v>
      </c>
    </row>
    <row r="69" s="6" customFormat="1" ht="17" customHeight="1" spans="1:11">
      <c r="A69" s="16">
        <v>66</v>
      </c>
      <c r="B69" s="17" t="s">
        <v>227</v>
      </c>
      <c r="C69" s="17" t="s">
        <v>13</v>
      </c>
      <c r="D69" s="17" t="s">
        <v>199</v>
      </c>
      <c r="E69" s="17" t="s">
        <v>200</v>
      </c>
      <c r="F69" s="17" t="s">
        <v>125</v>
      </c>
      <c r="G69" s="17" t="s">
        <v>29</v>
      </c>
      <c r="H69" s="17" t="s">
        <v>17</v>
      </c>
      <c r="I69" s="17" t="s">
        <v>228</v>
      </c>
      <c r="J69" s="17" t="s">
        <v>229</v>
      </c>
      <c r="K69" s="24">
        <v>68</v>
      </c>
    </row>
    <row r="70" s="6" customFormat="1" ht="17" customHeight="1" spans="1:11">
      <c r="A70" s="16">
        <v>67</v>
      </c>
      <c r="B70" s="17" t="s">
        <v>230</v>
      </c>
      <c r="C70" s="17" t="s">
        <v>27</v>
      </c>
      <c r="D70" s="17" t="s">
        <v>199</v>
      </c>
      <c r="E70" s="17" t="s">
        <v>200</v>
      </c>
      <c r="F70" s="17" t="s">
        <v>125</v>
      </c>
      <c r="G70" s="17" t="s">
        <v>29</v>
      </c>
      <c r="H70" s="17" t="s">
        <v>17</v>
      </c>
      <c r="I70" s="17" t="s">
        <v>129</v>
      </c>
      <c r="J70" s="17" t="s">
        <v>231</v>
      </c>
      <c r="K70" s="24">
        <v>76.5</v>
      </c>
    </row>
    <row r="71" s="6" customFormat="1" ht="17" customHeight="1" spans="1:11">
      <c r="A71" s="16">
        <v>68</v>
      </c>
      <c r="B71" s="17" t="s">
        <v>232</v>
      </c>
      <c r="C71" s="17" t="s">
        <v>27</v>
      </c>
      <c r="D71" s="17" t="s">
        <v>199</v>
      </c>
      <c r="E71" s="17" t="s">
        <v>200</v>
      </c>
      <c r="F71" s="17" t="s">
        <v>125</v>
      </c>
      <c r="G71" s="17" t="s">
        <v>29</v>
      </c>
      <c r="H71" s="17" t="s">
        <v>17</v>
      </c>
      <c r="I71" s="17" t="s">
        <v>233</v>
      </c>
      <c r="J71" s="17" t="s">
        <v>234</v>
      </c>
      <c r="K71" s="24">
        <v>73</v>
      </c>
    </row>
    <row r="72" s="6" customFormat="1" ht="17" customHeight="1" spans="1:11">
      <c r="A72" s="16">
        <v>69</v>
      </c>
      <c r="B72" s="17" t="s">
        <v>235</v>
      </c>
      <c r="C72" s="17" t="s">
        <v>13</v>
      </c>
      <c r="D72" s="17" t="s">
        <v>199</v>
      </c>
      <c r="E72" s="17" t="s">
        <v>200</v>
      </c>
      <c r="F72" s="17" t="s">
        <v>125</v>
      </c>
      <c r="G72" s="17" t="s">
        <v>29</v>
      </c>
      <c r="H72" s="17" t="s">
        <v>17</v>
      </c>
      <c r="I72" s="17" t="s">
        <v>236</v>
      </c>
      <c r="J72" s="17" t="s">
        <v>237</v>
      </c>
      <c r="K72" s="24">
        <v>59.5</v>
      </c>
    </row>
    <row r="73" s="6" customFormat="1" ht="17" customHeight="1" spans="1:11">
      <c r="A73" s="16">
        <v>70</v>
      </c>
      <c r="B73" s="17" t="s">
        <v>238</v>
      </c>
      <c r="C73" s="17" t="s">
        <v>27</v>
      </c>
      <c r="D73" s="17" t="s">
        <v>199</v>
      </c>
      <c r="E73" s="17" t="s">
        <v>200</v>
      </c>
      <c r="F73" s="17" t="s">
        <v>125</v>
      </c>
      <c r="G73" s="17" t="s">
        <v>29</v>
      </c>
      <c r="H73" s="17" t="s">
        <v>17</v>
      </c>
      <c r="I73" s="17" t="s">
        <v>165</v>
      </c>
      <c r="J73" s="17" t="s">
        <v>239</v>
      </c>
      <c r="K73" s="24">
        <v>69</v>
      </c>
    </row>
    <row r="74" s="6" customFormat="1" ht="17" customHeight="1" spans="1:11">
      <c r="A74" s="16">
        <v>71</v>
      </c>
      <c r="B74" s="17" t="s">
        <v>240</v>
      </c>
      <c r="C74" s="17" t="s">
        <v>27</v>
      </c>
      <c r="D74" s="17" t="s">
        <v>199</v>
      </c>
      <c r="E74" s="17" t="s">
        <v>200</v>
      </c>
      <c r="F74" s="17" t="s">
        <v>125</v>
      </c>
      <c r="G74" s="17" t="s">
        <v>29</v>
      </c>
      <c r="H74" s="17" t="s">
        <v>17</v>
      </c>
      <c r="I74" s="17" t="s">
        <v>241</v>
      </c>
      <c r="J74" s="17" t="s">
        <v>242</v>
      </c>
      <c r="K74" s="24">
        <v>65</v>
      </c>
    </row>
    <row r="75" s="6" customFormat="1" ht="17" customHeight="1" spans="1:11">
      <c r="A75" s="16">
        <v>72</v>
      </c>
      <c r="B75" s="17" t="s">
        <v>243</v>
      </c>
      <c r="C75" s="17" t="s">
        <v>13</v>
      </c>
      <c r="D75" s="17" t="s">
        <v>199</v>
      </c>
      <c r="E75" s="17" t="s">
        <v>200</v>
      </c>
      <c r="F75" s="17" t="s">
        <v>125</v>
      </c>
      <c r="G75" s="17" t="s">
        <v>29</v>
      </c>
      <c r="H75" s="17" t="s">
        <v>17</v>
      </c>
      <c r="I75" s="17" t="s">
        <v>244</v>
      </c>
      <c r="J75" s="17" t="s">
        <v>245</v>
      </c>
      <c r="K75" s="24">
        <v>60</v>
      </c>
    </row>
    <row r="76" s="6" customFormat="1" ht="17" customHeight="1" spans="1:11">
      <c r="A76" s="16">
        <v>73</v>
      </c>
      <c r="B76" s="17" t="s">
        <v>246</v>
      </c>
      <c r="C76" s="17" t="s">
        <v>13</v>
      </c>
      <c r="D76" s="17" t="s">
        <v>199</v>
      </c>
      <c r="E76" s="17" t="s">
        <v>200</v>
      </c>
      <c r="F76" s="17" t="s">
        <v>125</v>
      </c>
      <c r="G76" s="17" t="s">
        <v>29</v>
      </c>
      <c r="H76" s="17" t="s">
        <v>17</v>
      </c>
      <c r="I76" s="17" t="s">
        <v>247</v>
      </c>
      <c r="J76" s="17" t="s">
        <v>248</v>
      </c>
      <c r="K76" s="24" t="s">
        <v>249</v>
      </c>
    </row>
    <row r="77" s="6" customFormat="1" ht="17" customHeight="1" spans="1:11">
      <c r="A77" s="16">
        <v>74</v>
      </c>
      <c r="B77" s="17" t="s">
        <v>250</v>
      </c>
      <c r="C77" s="17" t="s">
        <v>13</v>
      </c>
      <c r="D77" s="17" t="s">
        <v>199</v>
      </c>
      <c r="E77" s="17" t="s">
        <v>200</v>
      </c>
      <c r="F77" s="17" t="s">
        <v>125</v>
      </c>
      <c r="G77" s="17" t="s">
        <v>29</v>
      </c>
      <c r="H77" s="17" t="s">
        <v>17</v>
      </c>
      <c r="I77" s="17" t="s">
        <v>251</v>
      </c>
      <c r="J77" s="17" t="s">
        <v>252</v>
      </c>
      <c r="K77" s="24">
        <v>79</v>
      </c>
    </row>
    <row r="78" s="6" customFormat="1" ht="17" customHeight="1" spans="1:11">
      <c r="A78" s="16">
        <v>75</v>
      </c>
      <c r="B78" s="17" t="s">
        <v>253</v>
      </c>
      <c r="C78" s="17" t="s">
        <v>13</v>
      </c>
      <c r="D78" s="17" t="s">
        <v>199</v>
      </c>
      <c r="E78" s="17" t="s">
        <v>200</v>
      </c>
      <c r="F78" s="17" t="s">
        <v>125</v>
      </c>
      <c r="G78" s="17" t="s">
        <v>29</v>
      </c>
      <c r="H78" s="17" t="s">
        <v>17</v>
      </c>
      <c r="I78" s="17" t="s">
        <v>254</v>
      </c>
      <c r="J78" s="17" t="s">
        <v>255</v>
      </c>
      <c r="K78" s="24">
        <v>58</v>
      </c>
    </row>
    <row r="79" s="5" customFormat="1" ht="17" customHeight="1" spans="1:11">
      <c r="A79" s="16">
        <v>76</v>
      </c>
      <c r="B79" s="17" t="s">
        <v>256</v>
      </c>
      <c r="C79" s="17" t="s">
        <v>27</v>
      </c>
      <c r="D79" s="17" t="s">
        <v>199</v>
      </c>
      <c r="E79" s="17" t="s">
        <v>200</v>
      </c>
      <c r="F79" s="17" t="s">
        <v>125</v>
      </c>
      <c r="G79" s="17" t="s">
        <v>29</v>
      </c>
      <c r="H79" s="17" t="s">
        <v>17</v>
      </c>
      <c r="I79" s="17" t="s">
        <v>257</v>
      </c>
      <c r="J79" s="17" t="s">
        <v>258</v>
      </c>
      <c r="K79" s="24">
        <v>70</v>
      </c>
    </row>
    <row r="80" s="5" customFormat="1" ht="17" customHeight="1" spans="1:11">
      <c r="A80" s="16">
        <v>77</v>
      </c>
      <c r="B80" s="17" t="s">
        <v>259</v>
      </c>
      <c r="C80" s="17" t="s">
        <v>27</v>
      </c>
      <c r="D80" s="17" t="s">
        <v>199</v>
      </c>
      <c r="E80" s="17" t="s">
        <v>200</v>
      </c>
      <c r="F80" s="17" t="s">
        <v>125</v>
      </c>
      <c r="G80" s="17" t="s">
        <v>29</v>
      </c>
      <c r="H80" s="17" t="s">
        <v>17</v>
      </c>
      <c r="I80" s="17" t="s">
        <v>260</v>
      </c>
      <c r="J80" s="17" t="s">
        <v>261</v>
      </c>
      <c r="K80" s="24">
        <v>60</v>
      </c>
    </row>
    <row r="81" s="5" customFormat="1" ht="17" customHeight="1" spans="1:11">
      <c r="A81" s="16">
        <v>78</v>
      </c>
      <c r="B81" s="17" t="s">
        <v>262</v>
      </c>
      <c r="C81" s="17" t="s">
        <v>27</v>
      </c>
      <c r="D81" s="17" t="s">
        <v>199</v>
      </c>
      <c r="E81" s="17" t="s">
        <v>200</v>
      </c>
      <c r="F81" s="17" t="s">
        <v>125</v>
      </c>
      <c r="G81" s="17" t="s">
        <v>29</v>
      </c>
      <c r="H81" s="17" t="s">
        <v>17</v>
      </c>
      <c r="I81" s="17" t="s">
        <v>263</v>
      </c>
      <c r="J81" s="17" t="s">
        <v>264</v>
      </c>
      <c r="K81" s="24">
        <v>56</v>
      </c>
    </row>
    <row r="82" s="5" customFormat="1" ht="17" customHeight="1" spans="1:11">
      <c r="A82" s="16">
        <v>79</v>
      </c>
      <c r="B82" s="17" t="s">
        <v>265</v>
      </c>
      <c r="C82" s="17" t="s">
        <v>13</v>
      </c>
      <c r="D82" s="17" t="s">
        <v>199</v>
      </c>
      <c r="E82" s="17" t="s">
        <v>200</v>
      </c>
      <c r="F82" s="17" t="s">
        <v>125</v>
      </c>
      <c r="G82" s="17" t="s">
        <v>29</v>
      </c>
      <c r="H82" s="17" t="s">
        <v>17</v>
      </c>
      <c r="I82" s="17" t="s">
        <v>266</v>
      </c>
      <c r="J82" s="17" t="s">
        <v>267</v>
      </c>
      <c r="K82" s="24">
        <v>50.5</v>
      </c>
    </row>
    <row r="83" s="5" customFormat="1" ht="17" customHeight="1" spans="1:11">
      <c r="A83" s="16">
        <v>80</v>
      </c>
      <c r="B83" s="17" t="s">
        <v>268</v>
      </c>
      <c r="C83" s="17" t="s">
        <v>27</v>
      </c>
      <c r="D83" s="17" t="s">
        <v>269</v>
      </c>
      <c r="E83" s="17" t="s">
        <v>270</v>
      </c>
      <c r="F83" s="17" t="s">
        <v>271</v>
      </c>
      <c r="G83" s="17" t="s">
        <v>15</v>
      </c>
      <c r="H83" s="17" t="s">
        <v>17</v>
      </c>
      <c r="I83" s="24" t="s">
        <v>272</v>
      </c>
      <c r="J83" s="17" t="s">
        <v>273</v>
      </c>
      <c r="K83" s="24">
        <v>58</v>
      </c>
    </row>
    <row r="84" s="6" customFormat="1" ht="17" customHeight="1" spans="1:11">
      <c r="A84" s="16">
        <v>81</v>
      </c>
      <c r="B84" s="17" t="s">
        <v>274</v>
      </c>
      <c r="C84" s="17" t="s">
        <v>27</v>
      </c>
      <c r="D84" s="17" t="s">
        <v>269</v>
      </c>
      <c r="E84" s="17" t="s">
        <v>270</v>
      </c>
      <c r="F84" s="17" t="s">
        <v>271</v>
      </c>
      <c r="G84" s="17" t="s">
        <v>15</v>
      </c>
      <c r="H84" s="17" t="s">
        <v>17</v>
      </c>
      <c r="I84" s="24" t="s">
        <v>275</v>
      </c>
      <c r="J84" s="17" t="s">
        <v>276</v>
      </c>
      <c r="K84" s="24">
        <v>72</v>
      </c>
    </row>
    <row r="85" s="6" customFormat="1" ht="17" customHeight="1" spans="1:11">
      <c r="A85" s="16">
        <v>82</v>
      </c>
      <c r="B85" s="19" t="s">
        <v>277</v>
      </c>
      <c r="C85" s="19" t="s">
        <v>27</v>
      </c>
      <c r="D85" s="19" t="s">
        <v>269</v>
      </c>
      <c r="E85" s="19" t="s">
        <v>270</v>
      </c>
      <c r="F85" s="19" t="s">
        <v>271</v>
      </c>
      <c r="G85" s="19" t="s">
        <v>15</v>
      </c>
      <c r="H85" s="19" t="s">
        <v>17</v>
      </c>
      <c r="I85" s="24" t="s">
        <v>278</v>
      </c>
      <c r="J85" s="17" t="s">
        <v>279</v>
      </c>
      <c r="K85" s="24">
        <v>79</v>
      </c>
    </row>
    <row r="86" s="6" customFormat="1" ht="17" customHeight="1" spans="1:11">
      <c r="A86" s="16">
        <v>83</v>
      </c>
      <c r="B86" s="19" t="s">
        <v>280</v>
      </c>
      <c r="C86" s="19" t="s">
        <v>27</v>
      </c>
      <c r="D86" s="19" t="s">
        <v>269</v>
      </c>
      <c r="E86" s="19" t="s">
        <v>270</v>
      </c>
      <c r="F86" s="19" t="s">
        <v>271</v>
      </c>
      <c r="G86" s="19" t="s">
        <v>15</v>
      </c>
      <c r="H86" s="19" t="s">
        <v>17</v>
      </c>
      <c r="I86" s="24" t="s">
        <v>281</v>
      </c>
      <c r="J86" s="17" t="s">
        <v>282</v>
      </c>
      <c r="K86" s="24">
        <v>69</v>
      </c>
    </row>
    <row r="87" s="6" customFormat="1" ht="17" customHeight="1" spans="1:11">
      <c r="A87" s="16">
        <v>84</v>
      </c>
      <c r="B87" s="19" t="s">
        <v>283</v>
      </c>
      <c r="C87" s="19" t="s">
        <v>27</v>
      </c>
      <c r="D87" s="19" t="s">
        <v>269</v>
      </c>
      <c r="E87" s="19" t="s">
        <v>270</v>
      </c>
      <c r="F87" s="19" t="s">
        <v>271</v>
      </c>
      <c r="G87" s="19" t="s">
        <v>15</v>
      </c>
      <c r="H87" s="19" t="s">
        <v>17</v>
      </c>
      <c r="I87" s="24" t="s">
        <v>284</v>
      </c>
      <c r="J87" s="17" t="s">
        <v>285</v>
      </c>
      <c r="K87" s="24">
        <v>80</v>
      </c>
    </row>
    <row r="88" s="6" customFormat="1" ht="17" customHeight="1" spans="1:11">
      <c r="A88" s="16">
        <v>85</v>
      </c>
      <c r="B88" s="19" t="s">
        <v>286</v>
      </c>
      <c r="C88" s="19" t="s">
        <v>27</v>
      </c>
      <c r="D88" s="19" t="s">
        <v>269</v>
      </c>
      <c r="E88" s="19" t="s">
        <v>270</v>
      </c>
      <c r="F88" s="19" t="s">
        <v>271</v>
      </c>
      <c r="G88" s="19" t="s">
        <v>15</v>
      </c>
      <c r="H88" s="19" t="s">
        <v>17</v>
      </c>
      <c r="I88" s="17" t="s">
        <v>287</v>
      </c>
      <c r="J88" s="17" t="s">
        <v>288</v>
      </c>
      <c r="K88" s="24">
        <v>69</v>
      </c>
    </row>
    <row r="89" s="6" customFormat="1" ht="17" customHeight="1" spans="1:11">
      <c r="A89" s="16">
        <v>86</v>
      </c>
      <c r="B89" s="19" t="s">
        <v>289</v>
      </c>
      <c r="C89" s="19" t="s">
        <v>27</v>
      </c>
      <c r="D89" s="19" t="s">
        <v>269</v>
      </c>
      <c r="E89" s="19" t="s">
        <v>270</v>
      </c>
      <c r="F89" s="19" t="s">
        <v>271</v>
      </c>
      <c r="G89" s="19" t="s">
        <v>15</v>
      </c>
      <c r="H89" s="19" t="s">
        <v>17</v>
      </c>
      <c r="I89" s="17" t="s">
        <v>290</v>
      </c>
      <c r="J89" s="17" t="s">
        <v>291</v>
      </c>
      <c r="K89" s="24">
        <v>55</v>
      </c>
    </row>
    <row r="90" s="6" customFormat="1" ht="17" customHeight="1" spans="1:11">
      <c r="A90" s="16">
        <v>87</v>
      </c>
      <c r="B90" s="19" t="s">
        <v>292</v>
      </c>
      <c r="C90" s="19" t="s">
        <v>27</v>
      </c>
      <c r="D90" s="19" t="s">
        <v>269</v>
      </c>
      <c r="E90" s="19" t="s">
        <v>270</v>
      </c>
      <c r="F90" s="19" t="s">
        <v>271</v>
      </c>
      <c r="G90" s="19" t="s">
        <v>15</v>
      </c>
      <c r="H90" s="19" t="s">
        <v>17</v>
      </c>
      <c r="I90" s="17" t="s">
        <v>293</v>
      </c>
      <c r="J90" s="17" t="s">
        <v>294</v>
      </c>
      <c r="K90" s="24">
        <v>78</v>
      </c>
    </row>
    <row r="91" s="6" customFormat="1" ht="17" customHeight="1" spans="1:11">
      <c r="A91" s="16">
        <v>88</v>
      </c>
      <c r="B91" s="19" t="s">
        <v>295</v>
      </c>
      <c r="C91" s="19" t="s">
        <v>27</v>
      </c>
      <c r="D91" s="19" t="s">
        <v>269</v>
      </c>
      <c r="E91" s="19" t="s">
        <v>270</v>
      </c>
      <c r="F91" s="19" t="s">
        <v>271</v>
      </c>
      <c r="G91" s="19" t="s">
        <v>15</v>
      </c>
      <c r="H91" s="19" t="s">
        <v>17</v>
      </c>
      <c r="I91" s="17" t="s">
        <v>296</v>
      </c>
      <c r="J91" s="17" t="s">
        <v>297</v>
      </c>
      <c r="K91" s="24">
        <v>64</v>
      </c>
    </row>
    <row r="92" s="6" customFormat="1" ht="17" customHeight="1" spans="1:11">
      <c r="A92" s="16">
        <v>89</v>
      </c>
      <c r="B92" s="19" t="s">
        <v>298</v>
      </c>
      <c r="C92" s="19" t="s">
        <v>27</v>
      </c>
      <c r="D92" s="19" t="s">
        <v>269</v>
      </c>
      <c r="E92" s="19" t="s">
        <v>270</v>
      </c>
      <c r="F92" s="19" t="s">
        <v>271</v>
      </c>
      <c r="G92" s="19" t="s">
        <v>15</v>
      </c>
      <c r="H92" s="19" t="s">
        <v>17</v>
      </c>
      <c r="I92" s="17" t="s">
        <v>299</v>
      </c>
      <c r="J92" s="17" t="s">
        <v>300</v>
      </c>
      <c r="K92" s="24">
        <v>66</v>
      </c>
    </row>
    <row r="93" s="6" customFormat="1" ht="17" customHeight="1" spans="1:11">
      <c r="A93" s="16">
        <v>90</v>
      </c>
      <c r="B93" s="19" t="s">
        <v>301</v>
      </c>
      <c r="C93" s="19" t="s">
        <v>27</v>
      </c>
      <c r="D93" s="19" t="s">
        <v>269</v>
      </c>
      <c r="E93" s="19" t="s">
        <v>270</v>
      </c>
      <c r="F93" s="19" t="s">
        <v>271</v>
      </c>
      <c r="G93" s="19" t="s">
        <v>15</v>
      </c>
      <c r="H93" s="19" t="s">
        <v>17</v>
      </c>
      <c r="I93" s="17" t="s">
        <v>302</v>
      </c>
      <c r="J93" s="17" t="s">
        <v>303</v>
      </c>
      <c r="K93" s="24">
        <v>53</v>
      </c>
    </row>
    <row r="94" s="6" customFormat="1" ht="17" customHeight="1" spans="1:11">
      <c r="A94" s="16">
        <v>91</v>
      </c>
      <c r="B94" s="19" t="s">
        <v>304</v>
      </c>
      <c r="C94" s="19" t="s">
        <v>27</v>
      </c>
      <c r="D94" s="19" t="s">
        <v>269</v>
      </c>
      <c r="E94" s="19" t="s">
        <v>270</v>
      </c>
      <c r="F94" s="19" t="s">
        <v>271</v>
      </c>
      <c r="G94" s="19" t="s">
        <v>15</v>
      </c>
      <c r="H94" s="19" t="s">
        <v>17</v>
      </c>
      <c r="I94" s="17" t="s">
        <v>305</v>
      </c>
      <c r="J94" s="17" t="s">
        <v>306</v>
      </c>
      <c r="K94" s="24">
        <v>85</v>
      </c>
    </row>
    <row r="95" s="6" customFormat="1" ht="17" customHeight="1" spans="1:11">
      <c r="A95" s="16">
        <v>92</v>
      </c>
      <c r="B95" s="19" t="s">
        <v>307</v>
      </c>
      <c r="C95" s="20" t="s">
        <v>27</v>
      </c>
      <c r="D95" s="17" t="s">
        <v>269</v>
      </c>
      <c r="E95" s="17" t="s">
        <v>270</v>
      </c>
      <c r="F95" s="17" t="s">
        <v>271</v>
      </c>
      <c r="G95" s="17" t="s">
        <v>15</v>
      </c>
      <c r="H95" s="17" t="s">
        <v>17</v>
      </c>
      <c r="I95" s="17" t="s">
        <v>308</v>
      </c>
      <c r="J95" s="17" t="s">
        <v>309</v>
      </c>
      <c r="K95" s="24">
        <v>41</v>
      </c>
    </row>
    <row r="96" s="6" customFormat="1" ht="17" customHeight="1" spans="1:11">
      <c r="A96" s="16">
        <v>93</v>
      </c>
      <c r="B96" s="19" t="s">
        <v>310</v>
      </c>
      <c r="C96" s="20" t="s">
        <v>27</v>
      </c>
      <c r="D96" s="17" t="s">
        <v>269</v>
      </c>
      <c r="E96" s="17" t="s">
        <v>270</v>
      </c>
      <c r="F96" s="17" t="s">
        <v>271</v>
      </c>
      <c r="G96" s="17" t="s">
        <v>15</v>
      </c>
      <c r="H96" s="17" t="s">
        <v>17</v>
      </c>
      <c r="I96" s="17" t="s">
        <v>311</v>
      </c>
      <c r="J96" s="17" t="s">
        <v>312</v>
      </c>
      <c r="K96" s="24">
        <v>39</v>
      </c>
    </row>
    <row r="97" s="6" customFormat="1" ht="17" customHeight="1" spans="1:11">
      <c r="A97" s="16">
        <v>94</v>
      </c>
      <c r="B97" s="19" t="s">
        <v>313</v>
      </c>
      <c r="C97" s="20" t="s">
        <v>27</v>
      </c>
      <c r="D97" s="17" t="s">
        <v>269</v>
      </c>
      <c r="E97" s="17" t="s">
        <v>270</v>
      </c>
      <c r="F97" s="19" t="s">
        <v>271</v>
      </c>
      <c r="G97" s="17" t="s">
        <v>15</v>
      </c>
      <c r="H97" s="17" t="s">
        <v>17</v>
      </c>
      <c r="I97" s="17" t="s">
        <v>314</v>
      </c>
      <c r="J97" s="17" t="s">
        <v>315</v>
      </c>
      <c r="K97" s="24">
        <v>52</v>
      </c>
    </row>
    <row r="98" s="3" customFormat="1" ht="17" customHeight="1" spans="1:11">
      <c r="A98" s="16">
        <v>95</v>
      </c>
      <c r="B98" s="19" t="s">
        <v>316</v>
      </c>
      <c r="C98" s="20" t="s">
        <v>27</v>
      </c>
      <c r="D98" s="17" t="s">
        <v>269</v>
      </c>
      <c r="E98" s="17" t="s">
        <v>270</v>
      </c>
      <c r="F98" s="19" t="s">
        <v>271</v>
      </c>
      <c r="G98" s="17" t="s">
        <v>15</v>
      </c>
      <c r="H98" s="17" t="s">
        <v>17</v>
      </c>
      <c r="I98" s="17" t="s">
        <v>317</v>
      </c>
      <c r="J98" s="17" t="s">
        <v>318</v>
      </c>
      <c r="K98" s="24">
        <v>77</v>
      </c>
    </row>
    <row r="99" s="3" customFormat="1" ht="17" customHeight="1" spans="1:11">
      <c r="A99" s="16">
        <v>96</v>
      </c>
      <c r="B99" s="19" t="s">
        <v>319</v>
      </c>
      <c r="C99" s="20" t="s">
        <v>27</v>
      </c>
      <c r="D99" s="17" t="s">
        <v>269</v>
      </c>
      <c r="E99" s="17" t="s">
        <v>270</v>
      </c>
      <c r="F99" s="19" t="s">
        <v>271</v>
      </c>
      <c r="G99" s="17" t="s">
        <v>15</v>
      </c>
      <c r="H99" s="17" t="s">
        <v>17</v>
      </c>
      <c r="I99" s="17" t="s">
        <v>320</v>
      </c>
      <c r="J99" s="17" t="s">
        <v>321</v>
      </c>
      <c r="K99" s="24">
        <v>53</v>
      </c>
    </row>
    <row r="100" s="3" customFormat="1" ht="17" customHeight="1" spans="1:11">
      <c r="A100" s="16">
        <v>97</v>
      </c>
      <c r="B100" s="19" t="s">
        <v>322</v>
      </c>
      <c r="C100" s="20" t="s">
        <v>27</v>
      </c>
      <c r="D100" s="17" t="s">
        <v>269</v>
      </c>
      <c r="E100" s="17" t="s">
        <v>270</v>
      </c>
      <c r="F100" s="19" t="s">
        <v>271</v>
      </c>
      <c r="G100" s="17" t="s">
        <v>15</v>
      </c>
      <c r="H100" s="17" t="s">
        <v>17</v>
      </c>
      <c r="I100" s="17" t="s">
        <v>323</v>
      </c>
      <c r="J100" s="17" t="s">
        <v>324</v>
      </c>
      <c r="K100" s="24">
        <v>46</v>
      </c>
    </row>
    <row r="101" s="3" customFormat="1" ht="17" customHeight="1" spans="1:11">
      <c r="A101" s="16">
        <v>98</v>
      </c>
      <c r="B101" s="19" t="s">
        <v>325</v>
      </c>
      <c r="C101" s="20" t="s">
        <v>27</v>
      </c>
      <c r="D101" s="17" t="s">
        <v>269</v>
      </c>
      <c r="E101" s="17" t="s">
        <v>270</v>
      </c>
      <c r="F101" s="19" t="s">
        <v>271</v>
      </c>
      <c r="G101" s="17" t="s">
        <v>15</v>
      </c>
      <c r="H101" s="17" t="s">
        <v>17</v>
      </c>
      <c r="I101" s="17" t="s">
        <v>287</v>
      </c>
      <c r="J101" s="17" t="s">
        <v>326</v>
      </c>
      <c r="K101" s="24">
        <v>62</v>
      </c>
    </row>
    <row r="102" s="3" customFormat="1" ht="17" customHeight="1" spans="1:11">
      <c r="A102" s="16">
        <v>99</v>
      </c>
      <c r="B102" s="19" t="s">
        <v>327</v>
      </c>
      <c r="C102" s="20" t="s">
        <v>27</v>
      </c>
      <c r="D102" s="17" t="s">
        <v>269</v>
      </c>
      <c r="E102" s="17" t="s">
        <v>270</v>
      </c>
      <c r="F102" s="19" t="s">
        <v>271</v>
      </c>
      <c r="G102" s="17" t="s">
        <v>15</v>
      </c>
      <c r="H102" s="17" t="s">
        <v>17</v>
      </c>
      <c r="I102" s="17" t="s">
        <v>328</v>
      </c>
      <c r="J102" s="17" t="s">
        <v>329</v>
      </c>
      <c r="K102" s="24">
        <v>34</v>
      </c>
    </row>
    <row r="103" s="3" customFormat="1" ht="17" customHeight="1" spans="1:11">
      <c r="A103" s="16">
        <v>100</v>
      </c>
      <c r="B103" s="19" t="s">
        <v>295</v>
      </c>
      <c r="C103" s="20" t="s">
        <v>27</v>
      </c>
      <c r="D103" s="17" t="s">
        <v>269</v>
      </c>
      <c r="E103" s="17" t="s">
        <v>270</v>
      </c>
      <c r="F103" s="19" t="s">
        <v>271</v>
      </c>
      <c r="G103" s="17" t="s">
        <v>15</v>
      </c>
      <c r="H103" s="17" t="s">
        <v>17</v>
      </c>
      <c r="I103" s="17" t="s">
        <v>330</v>
      </c>
      <c r="J103" s="17" t="s">
        <v>331</v>
      </c>
      <c r="K103" s="24">
        <v>59</v>
      </c>
    </row>
    <row r="104" s="3" customFormat="1" ht="17" customHeight="1" spans="1:11">
      <c r="A104" s="16">
        <v>101</v>
      </c>
      <c r="B104" s="19" t="s">
        <v>332</v>
      </c>
      <c r="C104" s="20" t="s">
        <v>27</v>
      </c>
      <c r="D104" s="17" t="s">
        <v>269</v>
      </c>
      <c r="E104" s="17" t="s">
        <v>270</v>
      </c>
      <c r="F104" s="19" t="s">
        <v>271</v>
      </c>
      <c r="G104" s="17" t="s">
        <v>15</v>
      </c>
      <c r="H104" s="17" t="s">
        <v>17</v>
      </c>
      <c r="I104" s="17" t="s">
        <v>333</v>
      </c>
      <c r="J104" s="17" t="s">
        <v>334</v>
      </c>
      <c r="K104" s="24">
        <v>71</v>
      </c>
    </row>
    <row r="105" s="3" customFormat="1" ht="17" customHeight="1" spans="1:11">
      <c r="A105" s="16">
        <v>102</v>
      </c>
      <c r="B105" s="19" t="s">
        <v>335</v>
      </c>
      <c r="C105" s="20" t="s">
        <v>27</v>
      </c>
      <c r="D105" s="17" t="s">
        <v>269</v>
      </c>
      <c r="E105" s="17" t="s">
        <v>270</v>
      </c>
      <c r="F105" s="19" t="s">
        <v>125</v>
      </c>
      <c r="G105" s="17" t="s">
        <v>29</v>
      </c>
      <c r="H105" s="17" t="s">
        <v>17</v>
      </c>
      <c r="I105" s="17" t="s">
        <v>336</v>
      </c>
      <c r="J105" s="17" t="s">
        <v>337</v>
      </c>
      <c r="K105" s="24" t="s">
        <v>249</v>
      </c>
    </row>
    <row r="106" s="3" customFormat="1" ht="17" customHeight="1" spans="1:11">
      <c r="A106" s="16">
        <v>103</v>
      </c>
      <c r="B106" s="19" t="s">
        <v>338</v>
      </c>
      <c r="C106" s="20" t="s">
        <v>27</v>
      </c>
      <c r="D106" s="17" t="s">
        <v>269</v>
      </c>
      <c r="E106" s="17" t="s">
        <v>270</v>
      </c>
      <c r="F106" s="19" t="s">
        <v>125</v>
      </c>
      <c r="G106" s="17" t="s">
        <v>29</v>
      </c>
      <c r="H106" s="17" t="s">
        <v>17</v>
      </c>
      <c r="I106" s="17" t="s">
        <v>339</v>
      </c>
      <c r="J106" s="17" t="s">
        <v>340</v>
      </c>
      <c r="K106" s="24">
        <v>54</v>
      </c>
    </row>
    <row r="107" s="3" customFormat="1" ht="17" customHeight="1" spans="1:11">
      <c r="A107" s="16">
        <v>104</v>
      </c>
      <c r="B107" s="19" t="s">
        <v>341</v>
      </c>
      <c r="C107" s="20" t="s">
        <v>13</v>
      </c>
      <c r="D107" s="17" t="s">
        <v>269</v>
      </c>
      <c r="E107" s="17" t="s">
        <v>270</v>
      </c>
      <c r="F107" s="19" t="s">
        <v>125</v>
      </c>
      <c r="G107" s="17" t="s">
        <v>29</v>
      </c>
      <c r="H107" s="17" t="s">
        <v>17</v>
      </c>
      <c r="I107" s="17" t="s">
        <v>342</v>
      </c>
      <c r="J107" s="17" t="s">
        <v>343</v>
      </c>
      <c r="K107" s="24">
        <v>55</v>
      </c>
    </row>
    <row r="108" s="3" customFormat="1" ht="17" customHeight="1" spans="1:11">
      <c r="A108" s="16">
        <v>105</v>
      </c>
      <c r="B108" s="19" t="s">
        <v>344</v>
      </c>
      <c r="C108" s="19" t="s">
        <v>27</v>
      </c>
      <c r="D108" s="19" t="s">
        <v>345</v>
      </c>
      <c r="E108" s="17" t="s">
        <v>346</v>
      </c>
      <c r="F108" s="19" t="s">
        <v>125</v>
      </c>
      <c r="G108" s="19" t="s">
        <v>15</v>
      </c>
      <c r="H108" s="19" t="s">
        <v>17</v>
      </c>
      <c r="I108" s="17" t="s">
        <v>347</v>
      </c>
      <c r="J108" s="17" t="s">
        <v>348</v>
      </c>
      <c r="K108" s="24">
        <v>57.5</v>
      </c>
    </row>
    <row r="109" s="3" customFormat="1" ht="17" customHeight="1" spans="1:11">
      <c r="A109" s="16">
        <v>106</v>
      </c>
      <c r="B109" s="19" t="s">
        <v>349</v>
      </c>
      <c r="C109" s="20" t="s">
        <v>27</v>
      </c>
      <c r="D109" s="17" t="s">
        <v>345</v>
      </c>
      <c r="E109" s="17" t="s">
        <v>346</v>
      </c>
      <c r="F109" s="19" t="s">
        <v>125</v>
      </c>
      <c r="G109" s="17" t="s">
        <v>15</v>
      </c>
      <c r="H109" s="17" t="s">
        <v>17</v>
      </c>
      <c r="I109" s="17" t="s">
        <v>350</v>
      </c>
      <c r="J109" s="17" t="s">
        <v>351</v>
      </c>
      <c r="K109" s="24">
        <v>47.5</v>
      </c>
    </row>
    <row r="110" s="3" customFormat="1" ht="17" customHeight="1" spans="1:11">
      <c r="A110" s="16">
        <v>107</v>
      </c>
      <c r="B110" s="19" t="s">
        <v>352</v>
      </c>
      <c r="C110" s="20" t="s">
        <v>27</v>
      </c>
      <c r="D110" s="17" t="s">
        <v>345</v>
      </c>
      <c r="E110" s="17" t="s">
        <v>346</v>
      </c>
      <c r="F110" s="19" t="s">
        <v>125</v>
      </c>
      <c r="G110" s="17" t="s">
        <v>15</v>
      </c>
      <c r="H110" s="17" t="s">
        <v>17</v>
      </c>
      <c r="I110" s="17" t="s">
        <v>353</v>
      </c>
      <c r="J110" s="17" t="s">
        <v>354</v>
      </c>
      <c r="K110" s="24">
        <v>70</v>
      </c>
    </row>
    <row r="111" s="3" customFormat="1" ht="17" customHeight="1" spans="1:11">
      <c r="A111" s="16">
        <v>108</v>
      </c>
      <c r="B111" s="19" t="s">
        <v>355</v>
      </c>
      <c r="C111" s="20" t="s">
        <v>13</v>
      </c>
      <c r="D111" s="17" t="s">
        <v>345</v>
      </c>
      <c r="E111" s="17" t="s">
        <v>346</v>
      </c>
      <c r="F111" s="19" t="s">
        <v>125</v>
      </c>
      <c r="G111" s="17" t="s">
        <v>15</v>
      </c>
      <c r="H111" s="17" t="s">
        <v>17</v>
      </c>
      <c r="I111" s="17" t="s">
        <v>356</v>
      </c>
      <c r="J111" s="17" t="s">
        <v>357</v>
      </c>
      <c r="K111" s="24">
        <v>55</v>
      </c>
    </row>
    <row r="112" s="3" customFormat="1" ht="17" customHeight="1" spans="1:11">
      <c r="A112" s="16">
        <v>109</v>
      </c>
      <c r="B112" s="17" t="s">
        <v>358</v>
      </c>
      <c r="C112" s="17" t="s">
        <v>27</v>
      </c>
      <c r="D112" s="17" t="s">
        <v>359</v>
      </c>
      <c r="E112" s="17" t="s">
        <v>360</v>
      </c>
      <c r="F112" s="17" t="s">
        <v>113</v>
      </c>
      <c r="G112" s="17" t="s">
        <v>15</v>
      </c>
      <c r="H112" s="17" t="s">
        <v>17</v>
      </c>
      <c r="I112" s="17" t="s">
        <v>361</v>
      </c>
      <c r="J112" s="17" t="s">
        <v>362</v>
      </c>
      <c r="K112" s="24">
        <v>75</v>
      </c>
    </row>
    <row r="113" s="3" customFormat="1" ht="17" customHeight="1" spans="1:11">
      <c r="A113" s="16">
        <v>110</v>
      </c>
      <c r="B113" s="19" t="s">
        <v>363</v>
      </c>
      <c r="C113" s="19" t="s">
        <v>27</v>
      </c>
      <c r="D113" s="19" t="s">
        <v>359</v>
      </c>
      <c r="E113" s="19" t="s">
        <v>360</v>
      </c>
      <c r="F113" s="19" t="s">
        <v>113</v>
      </c>
      <c r="G113" s="19" t="s">
        <v>15</v>
      </c>
      <c r="H113" s="19" t="s">
        <v>17</v>
      </c>
      <c r="I113" s="18" t="s">
        <v>364</v>
      </c>
      <c r="J113" s="17" t="s">
        <v>365</v>
      </c>
      <c r="K113" s="24">
        <v>61</v>
      </c>
    </row>
    <row r="114" s="3" customFormat="1" ht="17" customHeight="1" spans="1:11">
      <c r="A114" s="16">
        <v>111</v>
      </c>
      <c r="B114" s="19" t="s">
        <v>366</v>
      </c>
      <c r="C114" s="19" t="s">
        <v>13</v>
      </c>
      <c r="D114" s="19" t="s">
        <v>359</v>
      </c>
      <c r="E114" s="19" t="s">
        <v>360</v>
      </c>
      <c r="F114" s="19" t="s">
        <v>113</v>
      </c>
      <c r="G114" s="19" t="s">
        <v>15</v>
      </c>
      <c r="H114" s="19" t="s">
        <v>17</v>
      </c>
      <c r="I114" s="18" t="s">
        <v>367</v>
      </c>
      <c r="J114" s="17" t="s">
        <v>368</v>
      </c>
      <c r="K114" s="24">
        <v>69.5</v>
      </c>
    </row>
    <row r="115" s="3" customFormat="1" ht="17" customHeight="1" spans="1:11">
      <c r="A115" s="16">
        <v>112</v>
      </c>
      <c r="B115" s="19" t="s">
        <v>369</v>
      </c>
      <c r="C115" s="20" t="s">
        <v>27</v>
      </c>
      <c r="D115" s="17" t="s">
        <v>359</v>
      </c>
      <c r="E115" s="17" t="s">
        <v>360</v>
      </c>
      <c r="F115" s="17" t="s">
        <v>113</v>
      </c>
      <c r="G115" s="17" t="s">
        <v>15</v>
      </c>
      <c r="H115" s="17" t="s">
        <v>17</v>
      </c>
      <c r="I115" s="17" t="s">
        <v>370</v>
      </c>
      <c r="J115" s="17" t="s">
        <v>371</v>
      </c>
      <c r="K115" s="24">
        <v>53.5</v>
      </c>
    </row>
    <row r="116" s="3" customFormat="1" ht="17" customHeight="1" spans="1:11">
      <c r="A116" s="16">
        <v>113</v>
      </c>
      <c r="B116" s="19" t="s">
        <v>372</v>
      </c>
      <c r="C116" s="20" t="s">
        <v>27</v>
      </c>
      <c r="D116" s="17" t="s">
        <v>359</v>
      </c>
      <c r="E116" s="17" t="s">
        <v>360</v>
      </c>
      <c r="F116" s="19" t="s">
        <v>113</v>
      </c>
      <c r="G116" s="17" t="s">
        <v>15</v>
      </c>
      <c r="H116" s="17" t="s">
        <v>17</v>
      </c>
      <c r="I116" s="18" t="s">
        <v>373</v>
      </c>
      <c r="J116" s="17" t="s">
        <v>374</v>
      </c>
      <c r="K116" s="24">
        <v>52.5</v>
      </c>
    </row>
    <row r="117" s="3" customFormat="1" ht="17" customHeight="1" spans="1:11">
      <c r="A117" s="16">
        <v>114</v>
      </c>
      <c r="B117" s="19" t="s">
        <v>375</v>
      </c>
      <c r="C117" s="20" t="s">
        <v>13</v>
      </c>
      <c r="D117" s="17" t="s">
        <v>359</v>
      </c>
      <c r="E117" s="17" t="s">
        <v>360</v>
      </c>
      <c r="F117" s="19" t="s">
        <v>113</v>
      </c>
      <c r="G117" s="17" t="s">
        <v>15</v>
      </c>
      <c r="H117" s="17" t="s">
        <v>17</v>
      </c>
      <c r="I117" s="18" t="s">
        <v>376</v>
      </c>
      <c r="J117" s="17" t="s">
        <v>377</v>
      </c>
      <c r="K117" s="24">
        <v>54</v>
      </c>
    </row>
    <row r="118" s="3" customFormat="1" ht="17" customHeight="1" spans="1:11">
      <c r="A118" s="16">
        <v>115</v>
      </c>
      <c r="B118" s="17" t="s">
        <v>378</v>
      </c>
      <c r="C118" s="17" t="s">
        <v>27</v>
      </c>
      <c r="D118" s="17" t="s">
        <v>379</v>
      </c>
      <c r="E118" s="17" t="s">
        <v>380</v>
      </c>
      <c r="F118" s="17" t="s">
        <v>113</v>
      </c>
      <c r="G118" s="17" t="s">
        <v>15</v>
      </c>
      <c r="H118" s="17" t="s">
        <v>17</v>
      </c>
      <c r="I118" s="17" t="s">
        <v>381</v>
      </c>
      <c r="J118" s="17" t="s">
        <v>382</v>
      </c>
      <c r="K118" s="24">
        <v>54</v>
      </c>
    </row>
    <row r="119" s="3" customFormat="1" ht="17" customHeight="1" spans="1:11">
      <c r="A119" s="16">
        <v>116</v>
      </c>
      <c r="B119" s="19" t="s">
        <v>383</v>
      </c>
      <c r="C119" s="19" t="s">
        <v>27</v>
      </c>
      <c r="D119" s="19" t="s">
        <v>379</v>
      </c>
      <c r="E119" s="19" t="s">
        <v>380</v>
      </c>
      <c r="F119" s="19" t="s">
        <v>113</v>
      </c>
      <c r="G119" s="19" t="s">
        <v>15</v>
      </c>
      <c r="H119" s="19" t="s">
        <v>17</v>
      </c>
      <c r="I119" s="17" t="s">
        <v>384</v>
      </c>
      <c r="J119" s="17" t="s">
        <v>385</v>
      </c>
      <c r="K119" s="24">
        <v>69</v>
      </c>
    </row>
    <row r="120" s="3" customFormat="1" ht="17" customHeight="1" spans="1:11">
      <c r="A120" s="16">
        <v>117</v>
      </c>
      <c r="B120" s="19" t="s">
        <v>386</v>
      </c>
      <c r="C120" s="19" t="s">
        <v>13</v>
      </c>
      <c r="D120" s="19" t="s">
        <v>379</v>
      </c>
      <c r="E120" s="19" t="s">
        <v>380</v>
      </c>
      <c r="F120" s="19" t="s">
        <v>113</v>
      </c>
      <c r="G120" s="19" t="s">
        <v>15</v>
      </c>
      <c r="H120" s="19" t="s">
        <v>17</v>
      </c>
      <c r="I120" s="17" t="s">
        <v>387</v>
      </c>
      <c r="J120" s="17" t="s">
        <v>388</v>
      </c>
      <c r="K120" s="24">
        <v>67.5</v>
      </c>
    </row>
    <row r="121" s="3" customFormat="1" ht="17" customHeight="1" spans="1:11">
      <c r="A121" s="16">
        <v>118</v>
      </c>
      <c r="B121" s="19" t="s">
        <v>389</v>
      </c>
      <c r="C121" s="19" t="s">
        <v>27</v>
      </c>
      <c r="D121" s="19" t="s">
        <v>379</v>
      </c>
      <c r="E121" s="19" t="s">
        <v>380</v>
      </c>
      <c r="F121" s="19" t="s">
        <v>113</v>
      </c>
      <c r="G121" s="19" t="s">
        <v>15</v>
      </c>
      <c r="H121" s="19" t="s">
        <v>17</v>
      </c>
      <c r="I121" s="18" t="s">
        <v>390</v>
      </c>
      <c r="J121" s="17" t="s">
        <v>391</v>
      </c>
      <c r="K121" s="24">
        <v>70.5</v>
      </c>
    </row>
    <row r="122" s="3" customFormat="1" ht="17" customHeight="1" spans="1:11">
      <c r="A122" s="16">
        <v>119</v>
      </c>
      <c r="B122" s="19" t="s">
        <v>392</v>
      </c>
      <c r="C122" s="19" t="s">
        <v>13</v>
      </c>
      <c r="D122" s="19" t="s">
        <v>379</v>
      </c>
      <c r="E122" s="19" t="s">
        <v>380</v>
      </c>
      <c r="F122" s="19" t="s">
        <v>113</v>
      </c>
      <c r="G122" s="19" t="s">
        <v>15</v>
      </c>
      <c r="H122" s="19" t="s">
        <v>17</v>
      </c>
      <c r="I122" s="18" t="s">
        <v>393</v>
      </c>
      <c r="J122" s="17" t="s">
        <v>394</v>
      </c>
      <c r="K122" s="24">
        <v>59</v>
      </c>
    </row>
    <row r="123" s="3" customFormat="1" ht="17" customHeight="1" spans="1:11">
      <c r="A123" s="16">
        <v>120</v>
      </c>
      <c r="B123" s="19" t="s">
        <v>395</v>
      </c>
      <c r="C123" s="19" t="s">
        <v>13</v>
      </c>
      <c r="D123" s="19" t="s">
        <v>379</v>
      </c>
      <c r="E123" s="19" t="s">
        <v>380</v>
      </c>
      <c r="F123" s="19" t="s">
        <v>113</v>
      </c>
      <c r="G123" s="19" t="s">
        <v>15</v>
      </c>
      <c r="H123" s="19" t="s">
        <v>17</v>
      </c>
      <c r="I123" s="18" t="s">
        <v>396</v>
      </c>
      <c r="J123" s="17" t="s">
        <v>397</v>
      </c>
      <c r="K123" s="24">
        <v>72</v>
      </c>
    </row>
    <row r="124" s="3" customFormat="1" ht="17" customHeight="1" spans="1:11">
      <c r="A124" s="16">
        <v>121</v>
      </c>
      <c r="B124" s="19" t="s">
        <v>398</v>
      </c>
      <c r="C124" s="19" t="s">
        <v>27</v>
      </c>
      <c r="D124" s="19" t="s">
        <v>379</v>
      </c>
      <c r="E124" s="19" t="s">
        <v>380</v>
      </c>
      <c r="F124" s="19" t="s">
        <v>113</v>
      </c>
      <c r="G124" s="19" t="s">
        <v>15</v>
      </c>
      <c r="H124" s="19" t="s">
        <v>17</v>
      </c>
      <c r="I124" s="18" t="s">
        <v>399</v>
      </c>
      <c r="J124" s="17" t="s">
        <v>400</v>
      </c>
      <c r="K124" s="24" t="s">
        <v>249</v>
      </c>
    </row>
    <row r="125" s="3" customFormat="1" ht="17" customHeight="1" spans="1:11">
      <c r="A125" s="16">
        <v>122</v>
      </c>
      <c r="B125" s="19" t="s">
        <v>401</v>
      </c>
      <c r="C125" s="19" t="s">
        <v>13</v>
      </c>
      <c r="D125" s="19" t="s">
        <v>379</v>
      </c>
      <c r="E125" s="19" t="s">
        <v>380</v>
      </c>
      <c r="F125" s="19" t="s">
        <v>113</v>
      </c>
      <c r="G125" s="19" t="s">
        <v>15</v>
      </c>
      <c r="H125" s="19" t="s">
        <v>17</v>
      </c>
      <c r="I125" s="18" t="s">
        <v>402</v>
      </c>
      <c r="J125" s="17" t="s">
        <v>403</v>
      </c>
      <c r="K125" s="24">
        <v>53</v>
      </c>
    </row>
    <row r="126" s="3" customFormat="1" ht="17" customHeight="1" spans="1:11">
      <c r="A126" s="16">
        <v>123</v>
      </c>
      <c r="B126" s="19" t="s">
        <v>404</v>
      </c>
      <c r="C126" s="20" t="s">
        <v>27</v>
      </c>
      <c r="D126" s="17" t="s">
        <v>379</v>
      </c>
      <c r="E126" s="17" t="s">
        <v>380</v>
      </c>
      <c r="F126" s="17" t="s">
        <v>113</v>
      </c>
      <c r="G126" s="17" t="s">
        <v>15</v>
      </c>
      <c r="H126" s="17" t="s">
        <v>17</v>
      </c>
      <c r="I126" s="17" t="s">
        <v>405</v>
      </c>
      <c r="J126" s="17" t="s">
        <v>406</v>
      </c>
      <c r="K126" s="24">
        <v>58</v>
      </c>
    </row>
    <row r="127" s="3" customFormat="1" ht="17" customHeight="1" spans="1:11">
      <c r="A127" s="16">
        <v>124</v>
      </c>
      <c r="B127" s="19" t="s">
        <v>407</v>
      </c>
      <c r="C127" s="20" t="s">
        <v>27</v>
      </c>
      <c r="D127" s="17" t="s">
        <v>379</v>
      </c>
      <c r="E127" s="17" t="s">
        <v>380</v>
      </c>
      <c r="F127" s="17" t="s">
        <v>113</v>
      </c>
      <c r="G127" s="17" t="s">
        <v>15</v>
      </c>
      <c r="H127" s="17" t="s">
        <v>17</v>
      </c>
      <c r="I127" s="17" t="s">
        <v>408</v>
      </c>
      <c r="J127" s="17" t="s">
        <v>409</v>
      </c>
      <c r="K127" s="24">
        <v>53</v>
      </c>
    </row>
    <row r="128" s="3" customFormat="1" ht="17" customHeight="1" spans="1:11">
      <c r="A128" s="16">
        <v>125</v>
      </c>
      <c r="B128" s="19" t="s">
        <v>410</v>
      </c>
      <c r="C128" s="20" t="s">
        <v>27</v>
      </c>
      <c r="D128" s="17" t="s">
        <v>379</v>
      </c>
      <c r="E128" s="17" t="s">
        <v>380</v>
      </c>
      <c r="F128" s="17" t="s">
        <v>113</v>
      </c>
      <c r="G128" s="17" t="s">
        <v>15</v>
      </c>
      <c r="H128" s="17" t="s">
        <v>17</v>
      </c>
      <c r="I128" s="17" t="s">
        <v>411</v>
      </c>
      <c r="J128" s="17" t="s">
        <v>412</v>
      </c>
      <c r="K128" s="24">
        <v>66.5</v>
      </c>
    </row>
    <row r="129" s="3" customFormat="1" ht="17" customHeight="1" spans="1:11">
      <c r="A129" s="16">
        <v>126</v>
      </c>
      <c r="B129" s="19" t="s">
        <v>413</v>
      </c>
      <c r="C129" s="20" t="s">
        <v>27</v>
      </c>
      <c r="D129" s="17" t="s">
        <v>379</v>
      </c>
      <c r="E129" s="17" t="s">
        <v>380</v>
      </c>
      <c r="F129" s="17" t="s">
        <v>113</v>
      </c>
      <c r="G129" s="17" t="s">
        <v>15</v>
      </c>
      <c r="H129" s="17" t="s">
        <v>17</v>
      </c>
      <c r="I129" s="17" t="s">
        <v>414</v>
      </c>
      <c r="J129" s="17" t="s">
        <v>415</v>
      </c>
      <c r="K129" s="24">
        <v>55.5</v>
      </c>
    </row>
    <row r="130" s="3" customFormat="1" ht="17" customHeight="1" spans="1:11">
      <c r="A130" s="16">
        <v>127</v>
      </c>
      <c r="B130" s="19" t="s">
        <v>416</v>
      </c>
      <c r="C130" s="20" t="s">
        <v>27</v>
      </c>
      <c r="D130" s="17" t="s">
        <v>379</v>
      </c>
      <c r="E130" s="17" t="s">
        <v>380</v>
      </c>
      <c r="F130" s="17" t="s">
        <v>113</v>
      </c>
      <c r="G130" s="17" t="s">
        <v>15</v>
      </c>
      <c r="H130" s="17" t="s">
        <v>17</v>
      </c>
      <c r="I130" s="17" t="s">
        <v>417</v>
      </c>
      <c r="J130" s="17" t="s">
        <v>418</v>
      </c>
      <c r="K130" s="24">
        <v>54</v>
      </c>
    </row>
    <row r="131" s="3" customFormat="1" ht="17" customHeight="1" spans="1:11">
      <c r="A131" s="16">
        <v>128</v>
      </c>
      <c r="B131" s="19" t="s">
        <v>419</v>
      </c>
      <c r="C131" s="20" t="s">
        <v>27</v>
      </c>
      <c r="D131" s="17" t="s">
        <v>379</v>
      </c>
      <c r="E131" s="17" t="s">
        <v>380</v>
      </c>
      <c r="F131" s="17" t="s">
        <v>113</v>
      </c>
      <c r="G131" s="17" t="s">
        <v>15</v>
      </c>
      <c r="H131" s="17" t="s">
        <v>17</v>
      </c>
      <c r="I131" s="17" t="s">
        <v>420</v>
      </c>
      <c r="J131" s="17" t="s">
        <v>421</v>
      </c>
      <c r="K131" s="24">
        <v>49.5</v>
      </c>
    </row>
    <row r="132" s="3" customFormat="1" ht="17" customHeight="1" spans="1:11">
      <c r="A132" s="16">
        <v>129</v>
      </c>
      <c r="B132" s="19" t="s">
        <v>422</v>
      </c>
      <c r="C132" s="20" t="s">
        <v>13</v>
      </c>
      <c r="D132" s="17" t="s">
        <v>379</v>
      </c>
      <c r="E132" s="17" t="s">
        <v>380</v>
      </c>
      <c r="F132" s="19" t="s">
        <v>113</v>
      </c>
      <c r="G132" s="17" t="s">
        <v>15</v>
      </c>
      <c r="H132" s="17" t="s">
        <v>17</v>
      </c>
      <c r="I132" s="18" t="s">
        <v>423</v>
      </c>
      <c r="J132" s="17" t="s">
        <v>424</v>
      </c>
      <c r="K132" s="24">
        <v>69</v>
      </c>
    </row>
    <row r="133" s="3" customFormat="1" ht="17" customHeight="1" spans="1:11">
      <c r="A133" s="16">
        <v>130</v>
      </c>
      <c r="B133" s="19" t="s">
        <v>425</v>
      </c>
      <c r="C133" s="20" t="s">
        <v>13</v>
      </c>
      <c r="D133" s="17" t="s">
        <v>379</v>
      </c>
      <c r="E133" s="17" t="s">
        <v>380</v>
      </c>
      <c r="F133" s="19" t="s">
        <v>113</v>
      </c>
      <c r="G133" s="17" t="s">
        <v>15</v>
      </c>
      <c r="H133" s="17" t="s">
        <v>17</v>
      </c>
      <c r="I133" s="18" t="s">
        <v>426</v>
      </c>
      <c r="J133" s="17" t="s">
        <v>427</v>
      </c>
      <c r="K133" s="24">
        <v>33.5</v>
      </c>
    </row>
    <row r="134" s="3" customFormat="1" ht="17" customHeight="1" spans="1:11">
      <c r="A134" s="16">
        <v>131</v>
      </c>
      <c r="B134" s="19" t="s">
        <v>428</v>
      </c>
      <c r="C134" s="20" t="s">
        <v>13</v>
      </c>
      <c r="D134" s="17" t="s">
        <v>379</v>
      </c>
      <c r="E134" s="17" t="s">
        <v>380</v>
      </c>
      <c r="F134" s="19" t="s">
        <v>113</v>
      </c>
      <c r="G134" s="17" t="s">
        <v>15</v>
      </c>
      <c r="H134" s="17" t="s">
        <v>17</v>
      </c>
      <c r="I134" s="24" t="s">
        <v>429</v>
      </c>
      <c r="J134" s="17" t="s">
        <v>430</v>
      </c>
      <c r="K134" s="24">
        <v>53</v>
      </c>
    </row>
    <row r="135" s="3" customFormat="1" ht="17" customHeight="1" spans="1:11">
      <c r="A135" s="16">
        <v>132</v>
      </c>
      <c r="B135" s="19" t="s">
        <v>431</v>
      </c>
      <c r="C135" s="20" t="s">
        <v>13</v>
      </c>
      <c r="D135" s="17" t="s">
        <v>379</v>
      </c>
      <c r="E135" s="17" t="s">
        <v>380</v>
      </c>
      <c r="F135" s="19" t="s">
        <v>113</v>
      </c>
      <c r="G135" s="17" t="s">
        <v>15</v>
      </c>
      <c r="H135" s="17" t="s">
        <v>17</v>
      </c>
      <c r="I135" s="24" t="s">
        <v>432</v>
      </c>
      <c r="J135" s="17" t="s">
        <v>433</v>
      </c>
      <c r="K135" s="24">
        <v>62</v>
      </c>
    </row>
    <row r="136" s="3" customFormat="1" ht="17" customHeight="1" spans="1:11">
      <c r="A136" s="16">
        <v>133</v>
      </c>
      <c r="B136" s="19" t="s">
        <v>434</v>
      </c>
      <c r="C136" s="20" t="s">
        <v>27</v>
      </c>
      <c r="D136" s="17" t="s">
        <v>379</v>
      </c>
      <c r="E136" s="17" t="s">
        <v>380</v>
      </c>
      <c r="F136" s="19" t="s">
        <v>113</v>
      </c>
      <c r="G136" s="17" t="s">
        <v>15</v>
      </c>
      <c r="H136" s="17" t="s">
        <v>17</v>
      </c>
      <c r="I136" s="24" t="s">
        <v>435</v>
      </c>
      <c r="J136" s="17" t="s">
        <v>436</v>
      </c>
      <c r="K136" s="24">
        <v>42</v>
      </c>
    </row>
    <row r="137" s="3" customFormat="1" ht="17" customHeight="1" spans="1:11">
      <c r="A137" s="16">
        <v>134</v>
      </c>
      <c r="B137" s="17" t="s">
        <v>437</v>
      </c>
      <c r="C137" s="17" t="s">
        <v>27</v>
      </c>
      <c r="D137" s="17" t="s">
        <v>438</v>
      </c>
      <c r="E137" s="17" t="s">
        <v>439</v>
      </c>
      <c r="F137" s="17" t="s">
        <v>440</v>
      </c>
      <c r="G137" s="17" t="s">
        <v>15</v>
      </c>
      <c r="H137" s="17" t="s">
        <v>17</v>
      </c>
      <c r="I137" s="17" t="s">
        <v>390</v>
      </c>
      <c r="J137" s="17" t="s">
        <v>441</v>
      </c>
      <c r="K137" s="24">
        <v>60</v>
      </c>
    </row>
    <row r="138" s="3" customFormat="1" ht="17" customHeight="1" spans="1:11">
      <c r="A138" s="16">
        <v>135</v>
      </c>
      <c r="B138" s="19" t="s">
        <v>442</v>
      </c>
      <c r="C138" s="19" t="s">
        <v>13</v>
      </c>
      <c r="D138" s="19" t="s">
        <v>438</v>
      </c>
      <c r="E138" s="19" t="s">
        <v>439</v>
      </c>
      <c r="F138" s="19" t="s">
        <v>440</v>
      </c>
      <c r="G138" s="19" t="s">
        <v>15</v>
      </c>
      <c r="H138" s="19" t="s">
        <v>17</v>
      </c>
      <c r="I138" s="18" t="s">
        <v>443</v>
      </c>
      <c r="J138" s="17" t="s">
        <v>444</v>
      </c>
      <c r="K138" s="24">
        <v>36</v>
      </c>
    </row>
    <row r="139" s="3" customFormat="1" ht="17" customHeight="1" spans="1:11">
      <c r="A139" s="16">
        <v>136</v>
      </c>
      <c r="B139" s="19" t="s">
        <v>445</v>
      </c>
      <c r="C139" s="20" t="s">
        <v>27</v>
      </c>
      <c r="D139" s="17" t="s">
        <v>438</v>
      </c>
      <c r="E139" s="17" t="s">
        <v>439</v>
      </c>
      <c r="F139" s="17" t="s">
        <v>440</v>
      </c>
      <c r="G139" s="17" t="s">
        <v>15</v>
      </c>
      <c r="H139" s="17" t="s">
        <v>17</v>
      </c>
      <c r="I139" s="17" t="s">
        <v>446</v>
      </c>
      <c r="J139" s="17" t="s">
        <v>447</v>
      </c>
      <c r="K139" s="24">
        <v>51.5</v>
      </c>
    </row>
    <row r="140" s="3" customFormat="1" ht="17" customHeight="1" spans="1:11">
      <c r="A140" s="16">
        <v>137</v>
      </c>
      <c r="B140" s="19" t="s">
        <v>448</v>
      </c>
      <c r="C140" s="20" t="s">
        <v>13</v>
      </c>
      <c r="D140" s="17" t="s">
        <v>438</v>
      </c>
      <c r="E140" s="17" t="s">
        <v>439</v>
      </c>
      <c r="F140" s="17" t="s">
        <v>440</v>
      </c>
      <c r="G140" s="17" t="s">
        <v>15</v>
      </c>
      <c r="H140" s="17" t="s">
        <v>17</v>
      </c>
      <c r="I140" s="17" t="s">
        <v>449</v>
      </c>
      <c r="J140" s="17" t="s">
        <v>450</v>
      </c>
      <c r="K140" s="24">
        <v>47</v>
      </c>
    </row>
    <row r="141" s="3" customFormat="1" ht="17" customHeight="1" spans="1:11">
      <c r="A141" s="16">
        <v>138</v>
      </c>
      <c r="B141" s="19" t="s">
        <v>451</v>
      </c>
      <c r="C141" s="20" t="s">
        <v>13</v>
      </c>
      <c r="D141" s="17" t="s">
        <v>438</v>
      </c>
      <c r="E141" s="17" t="s">
        <v>439</v>
      </c>
      <c r="F141" s="19" t="s">
        <v>440</v>
      </c>
      <c r="G141" s="17" t="s">
        <v>15</v>
      </c>
      <c r="H141" s="17" t="s">
        <v>17</v>
      </c>
      <c r="I141" s="24" t="s">
        <v>452</v>
      </c>
      <c r="J141" s="17" t="s">
        <v>453</v>
      </c>
      <c r="K141" s="24">
        <v>57.5</v>
      </c>
    </row>
    <row r="142" s="3" customFormat="1" ht="17" customHeight="1" spans="1:11">
      <c r="A142" s="16">
        <v>139</v>
      </c>
      <c r="B142" s="17" t="s">
        <v>454</v>
      </c>
      <c r="C142" s="17" t="s">
        <v>27</v>
      </c>
      <c r="D142" s="17" t="s">
        <v>455</v>
      </c>
      <c r="E142" s="17" t="s">
        <v>456</v>
      </c>
      <c r="F142" s="17" t="s">
        <v>58</v>
      </c>
      <c r="G142" s="17" t="s">
        <v>15</v>
      </c>
      <c r="H142" s="17" t="s">
        <v>17</v>
      </c>
      <c r="I142" s="17" t="s">
        <v>457</v>
      </c>
      <c r="J142" s="17" t="s">
        <v>458</v>
      </c>
      <c r="K142" s="24">
        <v>63.5</v>
      </c>
    </row>
    <row r="143" s="3" customFormat="1" ht="17" customHeight="1" spans="1:11">
      <c r="A143" s="16">
        <v>140</v>
      </c>
      <c r="B143" s="17" t="s">
        <v>459</v>
      </c>
      <c r="C143" s="17" t="s">
        <v>27</v>
      </c>
      <c r="D143" s="17" t="s">
        <v>455</v>
      </c>
      <c r="E143" s="17" t="s">
        <v>456</v>
      </c>
      <c r="F143" s="17" t="s">
        <v>58</v>
      </c>
      <c r="G143" s="17" t="s">
        <v>15</v>
      </c>
      <c r="H143" s="17" t="s">
        <v>17</v>
      </c>
      <c r="I143" s="17" t="s">
        <v>460</v>
      </c>
      <c r="J143" s="17" t="s">
        <v>461</v>
      </c>
      <c r="K143" s="24">
        <v>62.5</v>
      </c>
    </row>
    <row r="144" s="3" customFormat="1" ht="17" customHeight="1" spans="1:11">
      <c r="A144" s="16">
        <v>141</v>
      </c>
      <c r="B144" s="19" t="s">
        <v>462</v>
      </c>
      <c r="C144" s="19" t="s">
        <v>13</v>
      </c>
      <c r="D144" s="19" t="s">
        <v>455</v>
      </c>
      <c r="E144" s="19" t="s">
        <v>456</v>
      </c>
      <c r="F144" s="19" t="s">
        <v>58</v>
      </c>
      <c r="G144" s="19" t="s">
        <v>15</v>
      </c>
      <c r="H144" s="19" t="s">
        <v>17</v>
      </c>
      <c r="I144" s="17" t="s">
        <v>463</v>
      </c>
      <c r="J144" s="17" t="s">
        <v>464</v>
      </c>
      <c r="K144" s="24">
        <v>68.5</v>
      </c>
    </row>
    <row r="145" s="3" customFormat="1" ht="17" customHeight="1" spans="1:11">
      <c r="A145" s="16">
        <v>142</v>
      </c>
      <c r="B145" s="19" t="s">
        <v>465</v>
      </c>
      <c r="C145" s="20" t="s">
        <v>27</v>
      </c>
      <c r="D145" s="17" t="s">
        <v>455</v>
      </c>
      <c r="E145" s="17" t="s">
        <v>456</v>
      </c>
      <c r="F145" s="19" t="s">
        <v>58</v>
      </c>
      <c r="G145" s="17" t="s">
        <v>15</v>
      </c>
      <c r="H145" s="17" t="s">
        <v>17</v>
      </c>
      <c r="I145" s="17" t="s">
        <v>466</v>
      </c>
      <c r="J145" s="17" t="s">
        <v>467</v>
      </c>
      <c r="K145" s="24">
        <v>52.5</v>
      </c>
    </row>
    <row r="146" s="3" customFormat="1" ht="17" customHeight="1" spans="1:11">
      <c r="A146" s="16">
        <v>143</v>
      </c>
      <c r="B146" s="19" t="s">
        <v>468</v>
      </c>
      <c r="C146" s="20" t="s">
        <v>13</v>
      </c>
      <c r="D146" s="17" t="s">
        <v>455</v>
      </c>
      <c r="E146" s="17" t="s">
        <v>456</v>
      </c>
      <c r="F146" s="19" t="s">
        <v>58</v>
      </c>
      <c r="G146" s="17" t="s">
        <v>15</v>
      </c>
      <c r="H146" s="17" t="s">
        <v>17</v>
      </c>
      <c r="I146" s="17" t="s">
        <v>469</v>
      </c>
      <c r="J146" s="17" t="s">
        <v>470</v>
      </c>
      <c r="K146" s="24">
        <v>39</v>
      </c>
    </row>
    <row r="147" s="3" customFormat="1" ht="17" customHeight="1" spans="1:11">
      <c r="A147" s="16">
        <v>144</v>
      </c>
      <c r="B147" s="19" t="s">
        <v>471</v>
      </c>
      <c r="C147" s="20" t="s">
        <v>27</v>
      </c>
      <c r="D147" s="17" t="s">
        <v>455</v>
      </c>
      <c r="E147" s="17" t="s">
        <v>456</v>
      </c>
      <c r="F147" s="19" t="s">
        <v>113</v>
      </c>
      <c r="G147" s="17" t="s">
        <v>29</v>
      </c>
      <c r="H147" s="17" t="s">
        <v>17</v>
      </c>
      <c r="I147" s="18" t="s">
        <v>472</v>
      </c>
      <c r="J147" s="17" t="s">
        <v>473</v>
      </c>
      <c r="K147" s="24">
        <v>66.5</v>
      </c>
    </row>
    <row r="148" s="3" customFormat="1" ht="17" customHeight="1" spans="1:11">
      <c r="A148" s="16">
        <v>145</v>
      </c>
      <c r="B148" s="19" t="s">
        <v>474</v>
      </c>
      <c r="C148" s="20" t="s">
        <v>27</v>
      </c>
      <c r="D148" s="17" t="s">
        <v>455</v>
      </c>
      <c r="E148" s="17" t="s">
        <v>456</v>
      </c>
      <c r="F148" s="19" t="s">
        <v>113</v>
      </c>
      <c r="G148" s="17" t="s">
        <v>29</v>
      </c>
      <c r="H148" s="17" t="s">
        <v>17</v>
      </c>
      <c r="I148" s="18" t="s">
        <v>475</v>
      </c>
      <c r="J148" s="17" t="s">
        <v>476</v>
      </c>
      <c r="K148" s="24">
        <v>47</v>
      </c>
    </row>
    <row r="149" s="3" customFormat="1" ht="17" customHeight="1" spans="1:11">
      <c r="A149" s="16">
        <v>146</v>
      </c>
      <c r="B149" s="19" t="s">
        <v>477</v>
      </c>
      <c r="C149" s="20" t="s">
        <v>13</v>
      </c>
      <c r="D149" s="17" t="s">
        <v>455</v>
      </c>
      <c r="E149" s="17" t="s">
        <v>456</v>
      </c>
      <c r="F149" s="19" t="s">
        <v>113</v>
      </c>
      <c r="G149" s="17" t="s">
        <v>29</v>
      </c>
      <c r="H149" s="17" t="s">
        <v>17</v>
      </c>
      <c r="I149" s="24" t="s">
        <v>478</v>
      </c>
      <c r="J149" s="17" t="s">
        <v>479</v>
      </c>
      <c r="K149" s="24" t="s">
        <v>249</v>
      </c>
    </row>
    <row r="150" s="3" customFormat="1" ht="17" customHeight="1" spans="1:11">
      <c r="A150" s="16">
        <v>147</v>
      </c>
      <c r="B150" s="19" t="s">
        <v>480</v>
      </c>
      <c r="C150" s="19" t="s">
        <v>27</v>
      </c>
      <c r="D150" s="19" t="s">
        <v>481</v>
      </c>
      <c r="E150" s="19" t="s">
        <v>482</v>
      </c>
      <c r="F150" s="19" t="s">
        <v>125</v>
      </c>
      <c r="G150" s="19" t="s">
        <v>15</v>
      </c>
      <c r="H150" s="19" t="s">
        <v>17</v>
      </c>
      <c r="I150" s="17" t="s">
        <v>483</v>
      </c>
      <c r="J150" s="17" t="s">
        <v>484</v>
      </c>
      <c r="K150" s="24">
        <v>59</v>
      </c>
    </row>
    <row r="151" s="3" customFormat="1" ht="17" customHeight="1" spans="1:11">
      <c r="A151" s="16">
        <v>148</v>
      </c>
      <c r="B151" s="19" t="s">
        <v>485</v>
      </c>
      <c r="C151" s="19" t="s">
        <v>27</v>
      </c>
      <c r="D151" s="19" t="s">
        <v>481</v>
      </c>
      <c r="E151" s="19" t="s">
        <v>482</v>
      </c>
      <c r="F151" s="19" t="s">
        <v>125</v>
      </c>
      <c r="G151" s="19" t="s">
        <v>15</v>
      </c>
      <c r="H151" s="19" t="s">
        <v>17</v>
      </c>
      <c r="I151" s="17" t="s">
        <v>486</v>
      </c>
      <c r="J151" s="17" t="s">
        <v>487</v>
      </c>
      <c r="K151" s="24">
        <v>70.5</v>
      </c>
    </row>
    <row r="152" s="3" customFormat="1" ht="17" customHeight="1" spans="1:11">
      <c r="A152" s="16">
        <v>149</v>
      </c>
      <c r="B152" s="19" t="s">
        <v>488</v>
      </c>
      <c r="C152" s="19" t="s">
        <v>27</v>
      </c>
      <c r="D152" s="19" t="s">
        <v>481</v>
      </c>
      <c r="E152" s="19" t="s">
        <v>482</v>
      </c>
      <c r="F152" s="19" t="s">
        <v>125</v>
      </c>
      <c r="G152" s="19" t="s">
        <v>15</v>
      </c>
      <c r="H152" s="19" t="s">
        <v>17</v>
      </c>
      <c r="I152" s="17" t="s">
        <v>489</v>
      </c>
      <c r="J152" s="17" t="s">
        <v>490</v>
      </c>
      <c r="K152" s="24">
        <v>72</v>
      </c>
    </row>
    <row r="153" s="3" customFormat="1" ht="17" customHeight="1" spans="1:11">
      <c r="A153" s="16">
        <v>150</v>
      </c>
      <c r="B153" s="19" t="s">
        <v>491</v>
      </c>
      <c r="C153" s="20" t="s">
        <v>27</v>
      </c>
      <c r="D153" s="17" t="s">
        <v>481</v>
      </c>
      <c r="E153" s="17" t="s">
        <v>482</v>
      </c>
      <c r="F153" s="17" t="s">
        <v>125</v>
      </c>
      <c r="G153" s="17" t="s">
        <v>15</v>
      </c>
      <c r="H153" s="17" t="s">
        <v>17</v>
      </c>
      <c r="I153" s="17" t="s">
        <v>492</v>
      </c>
      <c r="J153" s="17" t="s">
        <v>493</v>
      </c>
      <c r="K153" s="24">
        <v>51</v>
      </c>
    </row>
    <row r="154" s="3" customFormat="1" ht="17" customHeight="1" spans="1:11">
      <c r="A154" s="16">
        <v>151</v>
      </c>
      <c r="B154" s="19" t="s">
        <v>494</v>
      </c>
      <c r="C154" s="20" t="s">
        <v>27</v>
      </c>
      <c r="D154" s="17" t="s">
        <v>481</v>
      </c>
      <c r="E154" s="17" t="s">
        <v>482</v>
      </c>
      <c r="F154" s="17" t="s">
        <v>125</v>
      </c>
      <c r="G154" s="17" t="s">
        <v>15</v>
      </c>
      <c r="H154" s="17" t="s">
        <v>17</v>
      </c>
      <c r="I154" s="17" t="s">
        <v>495</v>
      </c>
      <c r="J154" s="17" t="s">
        <v>496</v>
      </c>
      <c r="K154" s="24">
        <v>68.5</v>
      </c>
    </row>
    <row r="155" s="3" customFormat="1" ht="17" customHeight="1" spans="1:11">
      <c r="A155" s="16">
        <v>152</v>
      </c>
      <c r="B155" s="19" t="s">
        <v>497</v>
      </c>
      <c r="C155" s="20" t="s">
        <v>13</v>
      </c>
      <c r="D155" s="17" t="s">
        <v>481</v>
      </c>
      <c r="E155" s="17" t="s">
        <v>482</v>
      </c>
      <c r="F155" s="17" t="s">
        <v>125</v>
      </c>
      <c r="G155" s="17" t="s">
        <v>15</v>
      </c>
      <c r="H155" s="17" t="s">
        <v>17</v>
      </c>
      <c r="I155" s="17" t="s">
        <v>498</v>
      </c>
      <c r="J155" s="17" t="s">
        <v>499</v>
      </c>
      <c r="K155" s="24">
        <v>54</v>
      </c>
    </row>
    <row r="156" s="3" customFormat="1" ht="17" customHeight="1" spans="1:11">
      <c r="A156" s="16">
        <v>153</v>
      </c>
      <c r="B156" s="19" t="s">
        <v>500</v>
      </c>
      <c r="C156" s="20" t="s">
        <v>27</v>
      </c>
      <c r="D156" s="17" t="s">
        <v>481</v>
      </c>
      <c r="E156" s="17" t="s">
        <v>482</v>
      </c>
      <c r="F156" s="17" t="s">
        <v>125</v>
      </c>
      <c r="G156" s="17" t="s">
        <v>15</v>
      </c>
      <c r="H156" s="17" t="s">
        <v>17</v>
      </c>
      <c r="I156" s="17" t="s">
        <v>501</v>
      </c>
      <c r="J156" s="17" t="s">
        <v>502</v>
      </c>
      <c r="K156" s="24">
        <v>59.5</v>
      </c>
    </row>
    <row r="157" s="3" customFormat="1" ht="17" customHeight="1" spans="1:11">
      <c r="A157" s="16">
        <v>154</v>
      </c>
      <c r="B157" s="19" t="s">
        <v>503</v>
      </c>
      <c r="C157" s="20" t="s">
        <v>27</v>
      </c>
      <c r="D157" s="17" t="s">
        <v>481</v>
      </c>
      <c r="E157" s="17" t="s">
        <v>482</v>
      </c>
      <c r="F157" s="19" t="s">
        <v>125</v>
      </c>
      <c r="G157" s="17" t="s">
        <v>15</v>
      </c>
      <c r="H157" s="17" t="s">
        <v>17</v>
      </c>
      <c r="I157" s="17" t="s">
        <v>504</v>
      </c>
      <c r="J157" s="17" t="s">
        <v>505</v>
      </c>
      <c r="K157" s="24">
        <v>69</v>
      </c>
    </row>
    <row r="158" s="3" customFormat="1" ht="17" customHeight="1" spans="1:11">
      <c r="A158" s="16">
        <v>155</v>
      </c>
      <c r="B158" s="19" t="s">
        <v>506</v>
      </c>
      <c r="C158" s="20" t="s">
        <v>27</v>
      </c>
      <c r="D158" s="17" t="s">
        <v>481</v>
      </c>
      <c r="E158" s="17" t="s">
        <v>482</v>
      </c>
      <c r="F158" s="19" t="s">
        <v>125</v>
      </c>
      <c r="G158" s="17" t="s">
        <v>15</v>
      </c>
      <c r="H158" s="17" t="s">
        <v>17</v>
      </c>
      <c r="I158" s="17" t="s">
        <v>507</v>
      </c>
      <c r="J158" s="17" t="s">
        <v>508</v>
      </c>
      <c r="K158" s="24" t="s">
        <v>249</v>
      </c>
    </row>
    <row r="159" s="3" customFormat="1" ht="17" customHeight="1" spans="1:11">
      <c r="A159" s="16">
        <v>156</v>
      </c>
      <c r="B159" s="17" t="s">
        <v>509</v>
      </c>
      <c r="C159" s="17" t="s">
        <v>27</v>
      </c>
      <c r="D159" s="17" t="s">
        <v>510</v>
      </c>
      <c r="E159" s="17" t="s">
        <v>511</v>
      </c>
      <c r="F159" s="17" t="s">
        <v>125</v>
      </c>
      <c r="G159" s="17" t="s">
        <v>15</v>
      </c>
      <c r="H159" s="17" t="s">
        <v>512</v>
      </c>
      <c r="I159" s="17" t="s">
        <v>513</v>
      </c>
      <c r="J159" s="17" t="s">
        <v>514</v>
      </c>
      <c r="K159" s="24">
        <v>75.5</v>
      </c>
    </row>
    <row r="160" s="3" customFormat="1" ht="17" customHeight="1" spans="1:11">
      <c r="A160" s="16">
        <v>157</v>
      </c>
      <c r="B160" s="17" t="s">
        <v>515</v>
      </c>
      <c r="C160" s="17" t="s">
        <v>27</v>
      </c>
      <c r="D160" s="17" t="s">
        <v>510</v>
      </c>
      <c r="E160" s="17" t="s">
        <v>511</v>
      </c>
      <c r="F160" s="17" t="s">
        <v>125</v>
      </c>
      <c r="G160" s="17" t="s">
        <v>15</v>
      </c>
      <c r="H160" s="17" t="s">
        <v>512</v>
      </c>
      <c r="I160" s="17" t="s">
        <v>516</v>
      </c>
      <c r="J160" s="17" t="s">
        <v>517</v>
      </c>
      <c r="K160" s="24">
        <v>70.5</v>
      </c>
    </row>
    <row r="161" s="3" customFormat="1" ht="17" customHeight="1" spans="1:11">
      <c r="A161" s="16">
        <v>158</v>
      </c>
      <c r="B161" s="17" t="s">
        <v>518</v>
      </c>
      <c r="C161" s="17" t="s">
        <v>27</v>
      </c>
      <c r="D161" s="17" t="s">
        <v>510</v>
      </c>
      <c r="E161" s="17" t="s">
        <v>511</v>
      </c>
      <c r="F161" s="17" t="s">
        <v>125</v>
      </c>
      <c r="G161" s="17" t="s">
        <v>15</v>
      </c>
      <c r="H161" s="17" t="s">
        <v>512</v>
      </c>
      <c r="I161" s="17" t="s">
        <v>519</v>
      </c>
      <c r="J161" s="17" t="s">
        <v>520</v>
      </c>
      <c r="K161" s="24">
        <v>61</v>
      </c>
    </row>
    <row r="162" s="3" customFormat="1" ht="17" customHeight="1" spans="1:11">
      <c r="A162" s="16">
        <v>159</v>
      </c>
      <c r="B162" s="17" t="s">
        <v>521</v>
      </c>
      <c r="C162" s="17" t="s">
        <v>13</v>
      </c>
      <c r="D162" s="17" t="s">
        <v>510</v>
      </c>
      <c r="E162" s="17" t="s">
        <v>511</v>
      </c>
      <c r="F162" s="17" t="s">
        <v>125</v>
      </c>
      <c r="G162" s="17" t="s">
        <v>15</v>
      </c>
      <c r="H162" s="17" t="s">
        <v>512</v>
      </c>
      <c r="I162" s="17" t="s">
        <v>522</v>
      </c>
      <c r="J162" s="17" t="s">
        <v>523</v>
      </c>
      <c r="K162" s="24">
        <v>73</v>
      </c>
    </row>
    <row r="163" s="3" customFormat="1" ht="17" customHeight="1" spans="1:11">
      <c r="A163" s="16">
        <v>160</v>
      </c>
      <c r="B163" s="17" t="s">
        <v>524</v>
      </c>
      <c r="C163" s="17" t="s">
        <v>27</v>
      </c>
      <c r="D163" s="17" t="s">
        <v>510</v>
      </c>
      <c r="E163" s="17" t="s">
        <v>511</v>
      </c>
      <c r="F163" s="17" t="s">
        <v>125</v>
      </c>
      <c r="G163" s="17" t="s">
        <v>15</v>
      </c>
      <c r="H163" s="17" t="s">
        <v>512</v>
      </c>
      <c r="I163" s="17" t="s">
        <v>525</v>
      </c>
      <c r="J163" s="17" t="s">
        <v>526</v>
      </c>
      <c r="K163" s="24">
        <v>80</v>
      </c>
    </row>
    <row r="164" s="3" customFormat="1" ht="17" customHeight="1" spans="1:11">
      <c r="A164" s="16">
        <v>161</v>
      </c>
      <c r="B164" s="17" t="s">
        <v>527</v>
      </c>
      <c r="C164" s="17" t="s">
        <v>27</v>
      </c>
      <c r="D164" s="17" t="s">
        <v>510</v>
      </c>
      <c r="E164" s="17" t="s">
        <v>511</v>
      </c>
      <c r="F164" s="17" t="s">
        <v>125</v>
      </c>
      <c r="G164" s="17" t="s">
        <v>15</v>
      </c>
      <c r="H164" s="17" t="s">
        <v>512</v>
      </c>
      <c r="I164" s="17" t="s">
        <v>528</v>
      </c>
      <c r="J164" s="17" t="s">
        <v>529</v>
      </c>
      <c r="K164" s="24">
        <v>61.5</v>
      </c>
    </row>
    <row r="165" s="3" customFormat="1" ht="17" customHeight="1" spans="1:11">
      <c r="A165" s="16">
        <v>162</v>
      </c>
      <c r="B165" s="17" t="s">
        <v>530</v>
      </c>
      <c r="C165" s="17" t="s">
        <v>13</v>
      </c>
      <c r="D165" s="17" t="s">
        <v>510</v>
      </c>
      <c r="E165" s="17" t="s">
        <v>511</v>
      </c>
      <c r="F165" s="17" t="s">
        <v>125</v>
      </c>
      <c r="G165" s="17" t="s">
        <v>15</v>
      </c>
      <c r="H165" s="17" t="s">
        <v>512</v>
      </c>
      <c r="I165" s="17" t="s">
        <v>531</v>
      </c>
      <c r="J165" s="17" t="s">
        <v>532</v>
      </c>
      <c r="K165" s="24">
        <v>54.5</v>
      </c>
    </row>
    <row r="166" s="3" customFormat="1" ht="17" customHeight="1" spans="1:11">
      <c r="A166" s="16">
        <v>163</v>
      </c>
      <c r="B166" s="17" t="s">
        <v>533</v>
      </c>
      <c r="C166" s="17" t="s">
        <v>13</v>
      </c>
      <c r="D166" s="17" t="s">
        <v>510</v>
      </c>
      <c r="E166" s="17" t="s">
        <v>511</v>
      </c>
      <c r="F166" s="17" t="s">
        <v>125</v>
      </c>
      <c r="G166" s="17" t="s">
        <v>15</v>
      </c>
      <c r="H166" s="17" t="s">
        <v>512</v>
      </c>
      <c r="I166" s="17" t="s">
        <v>426</v>
      </c>
      <c r="J166" s="17" t="s">
        <v>534</v>
      </c>
      <c r="K166" s="24">
        <v>65</v>
      </c>
    </row>
    <row r="167" s="3" customFormat="1" ht="17" customHeight="1" spans="1:11">
      <c r="A167" s="16">
        <v>164</v>
      </c>
      <c r="B167" s="17" t="s">
        <v>535</v>
      </c>
      <c r="C167" s="17" t="s">
        <v>27</v>
      </c>
      <c r="D167" s="17" t="s">
        <v>510</v>
      </c>
      <c r="E167" s="17" t="s">
        <v>511</v>
      </c>
      <c r="F167" s="17" t="s">
        <v>125</v>
      </c>
      <c r="G167" s="17" t="s">
        <v>15</v>
      </c>
      <c r="H167" s="17" t="s">
        <v>512</v>
      </c>
      <c r="I167" s="17" t="s">
        <v>536</v>
      </c>
      <c r="J167" s="17" t="s">
        <v>537</v>
      </c>
      <c r="K167" s="24">
        <v>70</v>
      </c>
    </row>
    <row r="168" s="3" customFormat="1" ht="17" customHeight="1" spans="1:11">
      <c r="A168" s="16">
        <v>165</v>
      </c>
      <c r="B168" s="17" t="s">
        <v>538</v>
      </c>
      <c r="C168" s="17" t="s">
        <v>27</v>
      </c>
      <c r="D168" s="17" t="s">
        <v>510</v>
      </c>
      <c r="E168" s="17" t="s">
        <v>511</v>
      </c>
      <c r="F168" s="17" t="s">
        <v>113</v>
      </c>
      <c r="G168" s="17" t="s">
        <v>29</v>
      </c>
      <c r="H168" s="17" t="s">
        <v>512</v>
      </c>
      <c r="I168" s="18" t="s">
        <v>539</v>
      </c>
      <c r="J168" s="17" t="s">
        <v>540</v>
      </c>
      <c r="K168" s="24">
        <v>57</v>
      </c>
    </row>
    <row r="169" s="3" customFormat="1" ht="17" customHeight="1" spans="1:11">
      <c r="A169" s="16">
        <v>166</v>
      </c>
      <c r="B169" s="17" t="s">
        <v>541</v>
      </c>
      <c r="C169" s="17" t="s">
        <v>13</v>
      </c>
      <c r="D169" s="17" t="s">
        <v>510</v>
      </c>
      <c r="E169" s="17" t="s">
        <v>511</v>
      </c>
      <c r="F169" s="17" t="s">
        <v>113</v>
      </c>
      <c r="G169" s="17" t="s">
        <v>29</v>
      </c>
      <c r="H169" s="17" t="s">
        <v>512</v>
      </c>
      <c r="I169" s="18" t="s">
        <v>542</v>
      </c>
      <c r="J169" s="17" t="s">
        <v>543</v>
      </c>
      <c r="K169" s="24">
        <v>71</v>
      </c>
    </row>
    <row r="170" s="3" customFormat="1" ht="17" customHeight="1" spans="1:11">
      <c r="A170" s="16">
        <v>167</v>
      </c>
      <c r="B170" s="19" t="s">
        <v>544</v>
      </c>
      <c r="C170" s="20" t="s">
        <v>13</v>
      </c>
      <c r="D170" s="17" t="s">
        <v>510</v>
      </c>
      <c r="E170" s="17" t="s">
        <v>511</v>
      </c>
      <c r="F170" s="17" t="s">
        <v>113</v>
      </c>
      <c r="G170" s="17" t="s">
        <v>29</v>
      </c>
      <c r="H170" s="17" t="s">
        <v>512</v>
      </c>
      <c r="I170" s="17" t="s">
        <v>545</v>
      </c>
      <c r="J170" s="17" t="s">
        <v>546</v>
      </c>
      <c r="K170" s="24">
        <v>56.5</v>
      </c>
    </row>
    <row r="171" s="3" customFormat="1" ht="17" customHeight="1" spans="1:11">
      <c r="A171" s="16">
        <v>168</v>
      </c>
      <c r="B171" s="17" t="s">
        <v>547</v>
      </c>
      <c r="C171" s="17" t="s">
        <v>13</v>
      </c>
      <c r="D171" s="17" t="s">
        <v>510</v>
      </c>
      <c r="E171" s="17" t="s">
        <v>511</v>
      </c>
      <c r="F171" s="17" t="s">
        <v>83</v>
      </c>
      <c r="G171" s="17" t="s">
        <v>112</v>
      </c>
      <c r="H171" s="17" t="s">
        <v>512</v>
      </c>
      <c r="I171" s="17" t="s">
        <v>548</v>
      </c>
      <c r="J171" s="17" t="s">
        <v>549</v>
      </c>
      <c r="K171" s="24">
        <v>50</v>
      </c>
    </row>
    <row r="172" s="3" customFormat="1" ht="17" customHeight="1" spans="1:11">
      <c r="A172" s="16">
        <v>169</v>
      </c>
      <c r="B172" s="17" t="s">
        <v>550</v>
      </c>
      <c r="C172" s="17" t="s">
        <v>13</v>
      </c>
      <c r="D172" s="17" t="s">
        <v>510</v>
      </c>
      <c r="E172" s="17" t="s">
        <v>511</v>
      </c>
      <c r="F172" s="17" t="s">
        <v>83</v>
      </c>
      <c r="G172" s="17" t="s">
        <v>112</v>
      </c>
      <c r="H172" s="17" t="s">
        <v>512</v>
      </c>
      <c r="I172" s="17" t="s">
        <v>551</v>
      </c>
      <c r="J172" s="17" t="s">
        <v>552</v>
      </c>
      <c r="K172" s="24">
        <v>54.5</v>
      </c>
    </row>
    <row r="173" s="3" customFormat="1" ht="17" customHeight="1" spans="1:11">
      <c r="A173" s="16">
        <v>170</v>
      </c>
      <c r="B173" s="17" t="s">
        <v>553</v>
      </c>
      <c r="C173" s="17" t="s">
        <v>13</v>
      </c>
      <c r="D173" s="17" t="s">
        <v>510</v>
      </c>
      <c r="E173" s="17" t="s">
        <v>511</v>
      </c>
      <c r="F173" s="17" t="s">
        <v>83</v>
      </c>
      <c r="G173" s="17" t="s">
        <v>112</v>
      </c>
      <c r="H173" s="17" t="s">
        <v>512</v>
      </c>
      <c r="I173" s="17" t="s">
        <v>554</v>
      </c>
      <c r="J173" s="17" t="s">
        <v>555</v>
      </c>
      <c r="K173" s="24">
        <v>52</v>
      </c>
    </row>
    <row r="174" s="3" customFormat="1" ht="17" customHeight="1" spans="1:11">
      <c r="A174" s="16">
        <v>171</v>
      </c>
      <c r="B174" s="17" t="s">
        <v>556</v>
      </c>
      <c r="C174" s="17" t="s">
        <v>27</v>
      </c>
      <c r="D174" s="17" t="s">
        <v>510</v>
      </c>
      <c r="E174" s="17" t="s">
        <v>511</v>
      </c>
      <c r="F174" s="17" t="s">
        <v>83</v>
      </c>
      <c r="G174" s="17" t="s">
        <v>112</v>
      </c>
      <c r="H174" s="17" t="s">
        <v>512</v>
      </c>
      <c r="I174" s="17" t="s">
        <v>557</v>
      </c>
      <c r="J174" s="17" t="s">
        <v>558</v>
      </c>
      <c r="K174" s="24">
        <v>52</v>
      </c>
    </row>
    <row r="175" s="3" customFormat="1" ht="17" customHeight="1" spans="1:11">
      <c r="A175" s="16">
        <v>172</v>
      </c>
      <c r="B175" s="17" t="s">
        <v>559</v>
      </c>
      <c r="C175" s="17" t="s">
        <v>27</v>
      </c>
      <c r="D175" s="17" t="s">
        <v>560</v>
      </c>
      <c r="E175" s="17" t="s">
        <v>561</v>
      </c>
      <c r="F175" s="17" t="s">
        <v>113</v>
      </c>
      <c r="G175" s="17" t="s">
        <v>15</v>
      </c>
      <c r="H175" s="17" t="s">
        <v>512</v>
      </c>
      <c r="I175" s="18" t="s">
        <v>562</v>
      </c>
      <c r="J175" s="17" t="s">
        <v>563</v>
      </c>
      <c r="K175" s="24">
        <v>55.5</v>
      </c>
    </row>
    <row r="176" s="3" customFormat="1" ht="17" customHeight="1" spans="1:11">
      <c r="A176" s="16">
        <v>173</v>
      </c>
      <c r="B176" s="17" t="s">
        <v>564</v>
      </c>
      <c r="C176" s="17" t="s">
        <v>27</v>
      </c>
      <c r="D176" s="17" t="s">
        <v>560</v>
      </c>
      <c r="E176" s="17" t="s">
        <v>561</v>
      </c>
      <c r="F176" s="17" t="s">
        <v>113</v>
      </c>
      <c r="G176" s="17" t="s">
        <v>15</v>
      </c>
      <c r="H176" s="17" t="s">
        <v>512</v>
      </c>
      <c r="I176" s="18" t="s">
        <v>565</v>
      </c>
      <c r="J176" s="17" t="s">
        <v>566</v>
      </c>
      <c r="K176" s="24">
        <v>66.5</v>
      </c>
    </row>
    <row r="177" s="3" customFormat="1" ht="17" customHeight="1" spans="1:11">
      <c r="A177" s="16">
        <v>174</v>
      </c>
      <c r="B177" s="17" t="s">
        <v>567</v>
      </c>
      <c r="C177" s="17" t="s">
        <v>13</v>
      </c>
      <c r="D177" s="17" t="s">
        <v>560</v>
      </c>
      <c r="E177" s="17" t="s">
        <v>561</v>
      </c>
      <c r="F177" s="17" t="s">
        <v>113</v>
      </c>
      <c r="G177" s="17" t="s">
        <v>15</v>
      </c>
      <c r="H177" s="17" t="s">
        <v>512</v>
      </c>
      <c r="I177" s="24" t="s">
        <v>568</v>
      </c>
      <c r="J177" s="17" t="s">
        <v>569</v>
      </c>
      <c r="K177" s="24">
        <v>73</v>
      </c>
    </row>
    <row r="178" s="3" customFormat="1" ht="17" customHeight="1" spans="1:11">
      <c r="A178" s="16">
        <v>175</v>
      </c>
      <c r="B178" s="17" t="s">
        <v>570</v>
      </c>
      <c r="C178" s="17" t="s">
        <v>27</v>
      </c>
      <c r="D178" s="17" t="s">
        <v>560</v>
      </c>
      <c r="E178" s="17" t="s">
        <v>561</v>
      </c>
      <c r="F178" s="17" t="s">
        <v>271</v>
      </c>
      <c r="G178" s="17" t="s">
        <v>29</v>
      </c>
      <c r="H178" s="17" t="s">
        <v>512</v>
      </c>
      <c r="I178" s="17" t="s">
        <v>571</v>
      </c>
      <c r="J178" s="17" t="s">
        <v>572</v>
      </c>
      <c r="K178" s="24">
        <v>79</v>
      </c>
    </row>
    <row r="179" s="3" customFormat="1" ht="17" customHeight="1" spans="1:11">
      <c r="A179" s="16">
        <v>176</v>
      </c>
      <c r="B179" s="17" t="s">
        <v>573</v>
      </c>
      <c r="C179" s="17" t="s">
        <v>13</v>
      </c>
      <c r="D179" s="17" t="s">
        <v>560</v>
      </c>
      <c r="E179" s="17" t="s">
        <v>561</v>
      </c>
      <c r="F179" s="17" t="s">
        <v>271</v>
      </c>
      <c r="G179" s="17" t="s">
        <v>29</v>
      </c>
      <c r="H179" s="17" t="s">
        <v>512</v>
      </c>
      <c r="I179" s="17" t="s">
        <v>574</v>
      </c>
      <c r="J179" s="17" t="s">
        <v>575</v>
      </c>
      <c r="K179" s="24">
        <v>55</v>
      </c>
    </row>
    <row r="180" s="3" customFormat="1" ht="17" customHeight="1" spans="1:11">
      <c r="A180" s="16">
        <v>177</v>
      </c>
      <c r="B180" s="17" t="s">
        <v>576</v>
      </c>
      <c r="C180" s="17" t="s">
        <v>27</v>
      </c>
      <c r="D180" s="17" t="s">
        <v>560</v>
      </c>
      <c r="E180" s="17" t="s">
        <v>561</v>
      </c>
      <c r="F180" s="17" t="s">
        <v>271</v>
      </c>
      <c r="G180" s="17" t="s">
        <v>29</v>
      </c>
      <c r="H180" s="17" t="s">
        <v>512</v>
      </c>
      <c r="I180" s="17" t="s">
        <v>577</v>
      </c>
      <c r="J180" s="17" t="s">
        <v>578</v>
      </c>
      <c r="K180" s="24">
        <v>67</v>
      </c>
    </row>
    <row r="181" s="3" customFormat="1" ht="17" customHeight="1" spans="1:11">
      <c r="A181" s="16">
        <v>178</v>
      </c>
      <c r="B181" s="17" t="s">
        <v>579</v>
      </c>
      <c r="C181" s="17" t="s">
        <v>27</v>
      </c>
      <c r="D181" s="17" t="s">
        <v>560</v>
      </c>
      <c r="E181" s="17" t="s">
        <v>561</v>
      </c>
      <c r="F181" s="17" t="s">
        <v>271</v>
      </c>
      <c r="G181" s="17" t="s">
        <v>29</v>
      </c>
      <c r="H181" s="17" t="s">
        <v>512</v>
      </c>
      <c r="I181" s="17" t="s">
        <v>580</v>
      </c>
      <c r="J181" s="17" t="s">
        <v>581</v>
      </c>
      <c r="K181" s="24">
        <v>80</v>
      </c>
    </row>
    <row r="182" s="3" customFormat="1" ht="17" customHeight="1" spans="1:11">
      <c r="A182" s="16">
        <v>179</v>
      </c>
      <c r="B182" s="17" t="s">
        <v>582</v>
      </c>
      <c r="C182" s="17" t="s">
        <v>27</v>
      </c>
      <c r="D182" s="17" t="s">
        <v>560</v>
      </c>
      <c r="E182" s="17" t="s">
        <v>561</v>
      </c>
      <c r="F182" s="17" t="s">
        <v>271</v>
      </c>
      <c r="G182" s="17" t="s">
        <v>29</v>
      </c>
      <c r="H182" s="17" t="s">
        <v>512</v>
      </c>
      <c r="I182" s="17" t="s">
        <v>583</v>
      </c>
      <c r="J182" s="17" t="s">
        <v>584</v>
      </c>
      <c r="K182" s="24">
        <v>74</v>
      </c>
    </row>
    <row r="183" s="3" customFormat="1" ht="17" customHeight="1" spans="1:11">
      <c r="A183" s="16">
        <v>180</v>
      </c>
      <c r="B183" s="17" t="s">
        <v>585</v>
      </c>
      <c r="C183" s="17" t="s">
        <v>27</v>
      </c>
      <c r="D183" s="17" t="s">
        <v>560</v>
      </c>
      <c r="E183" s="17" t="s">
        <v>561</v>
      </c>
      <c r="F183" s="17" t="s">
        <v>271</v>
      </c>
      <c r="G183" s="17" t="s">
        <v>29</v>
      </c>
      <c r="H183" s="17" t="s">
        <v>512</v>
      </c>
      <c r="I183" s="17" t="s">
        <v>586</v>
      </c>
      <c r="J183" s="17" t="s">
        <v>587</v>
      </c>
      <c r="K183" s="24">
        <v>42</v>
      </c>
    </row>
    <row r="184" s="3" customFormat="1" ht="17" customHeight="1" spans="1:11">
      <c r="A184" s="16">
        <v>181</v>
      </c>
      <c r="B184" s="17" t="s">
        <v>588</v>
      </c>
      <c r="C184" s="17" t="s">
        <v>27</v>
      </c>
      <c r="D184" s="17" t="s">
        <v>560</v>
      </c>
      <c r="E184" s="17" t="s">
        <v>561</v>
      </c>
      <c r="F184" s="17" t="s">
        <v>271</v>
      </c>
      <c r="G184" s="17" t="s">
        <v>29</v>
      </c>
      <c r="H184" s="17" t="s">
        <v>512</v>
      </c>
      <c r="I184" s="17" t="s">
        <v>589</v>
      </c>
      <c r="J184" s="17" t="s">
        <v>590</v>
      </c>
      <c r="K184" s="24">
        <v>72</v>
      </c>
    </row>
    <row r="185" s="3" customFormat="1" ht="17" customHeight="1" spans="1:11">
      <c r="A185" s="16">
        <v>182</v>
      </c>
      <c r="B185" s="17" t="s">
        <v>591</v>
      </c>
      <c r="C185" s="17" t="s">
        <v>27</v>
      </c>
      <c r="D185" s="17" t="s">
        <v>560</v>
      </c>
      <c r="E185" s="17" t="s">
        <v>561</v>
      </c>
      <c r="F185" s="17" t="s">
        <v>271</v>
      </c>
      <c r="G185" s="17" t="s">
        <v>29</v>
      </c>
      <c r="H185" s="17" t="s">
        <v>512</v>
      </c>
      <c r="I185" s="17" t="s">
        <v>592</v>
      </c>
      <c r="J185" s="17" t="s">
        <v>593</v>
      </c>
      <c r="K185" s="24">
        <v>80</v>
      </c>
    </row>
    <row r="186" s="3" customFormat="1" ht="17" customHeight="1" spans="1:11">
      <c r="A186" s="16">
        <v>183</v>
      </c>
      <c r="B186" s="17" t="s">
        <v>594</v>
      </c>
      <c r="C186" s="17" t="s">
        <v>27</v>
      </c>
      <c r="D186" s="17" t="s">
        <v>560</v>
      </c>
      <c r="E186" s="17" t="s">
        <v>561</v>
      </c>
      <c r="F186" s="17" t="s">
        <v>271</v>
      </c>
      <c r="G186" s="17" t="s">
        <v>29</v>
      </c>
      <c r="H186" s="17" t="s">
        <v>512</v>
      </c>
      <c r="I186" s="17" t="s">
        <v>595</v>
      </c>
      <c r="J186" s="17" t="s">
        <v>596</v>
      </c>
      <c r="K186" s="24">
        <v>55</v>
      </c>
    </row>
    <row r="187" s="3" customFormat="1" ht="17" customHeight="1" spans="1:11">
      <c r="A187" s="16">
        <v>184</v>
      </c>
      <c r="B187" s="17" t="s">
        <v>597</v>
      </c>
      <c r="C187" s="17" t="s">
        <v>27</v>
      </c>
      <c r="D187" s="17" t="s">
        <v>560</v>
      </c>
      <c r="E187" s="17" t="s">
        <v>561</v>
      </c>
      <c r="F187" s="17" t="s">
        <v>271</v>
      </c>
      <c r="G187" s="17" t="s">
        <v>29</v>
      </c>
      <c r="H187" s="17" t="s">
        <v>512</v>
      </c>
      <c r="I187" s="17" t="s">
        <v>598</v>
      </c>
      <c r="J187" s="17" t="s">
        <v>599</v>
      </c>
      <c r="K187" s="24">
        <v>53</v>
      </c>
    </row>
    <row r="188" s="3" customFormat="1" ht="17" customHeight="1" spans="1:11">
      <c r="A188" s="16">
        <v>185</v>
      </c>
      <c r="B188" s="17" t="s">
        <v>600</v>
      </c>
      <c r="C188" s="17" t="s">
        <v>13</v>
      </c>
      <c r="D188" s="17" t="s">
        <v>560</v>
      </c>
      <c r="E188" s="17" t="s">
        <v>561</v>
      </c>
      <c r="F188" s="17" t="s">
        <v>271</v>
      </c>
      <c r="G188" s="17" t="s">
        <v>29</v>
      </c>
      <c r="H188" s="17" t="s">
        <v>512</v>
      </c>
      <c r="I188" s="17" t="s">
        <v>601</v>
      </c>
      <c r="J188" s="17" t="s">
        <v>602</v>
      </c>
      <c r="K188" s="24">
        <v>66</v>
      </c>
    </row>
    <row r="189" s="3" customFormat="1" ht="17" customHeight="1" spans="1:11">
      <c r="A189" s="16">
        <v>186</v>
      </c>
      <c r="B189" s="17" t="s">
        <v>603</v>
      </c>
      <c r="C189" s="17" t="s">
        <v>27</v>
      </c>
      <c r="D189" s="17" t="s">
        <v>560</v>
      </c>
      <c r="E189" s="17" t="s">
        <v>561</v>
      </c>
      <c r="F189" s="17" t="s">
        <v>271</v>
      </c>
      <c r="G189" s="17" t="s">
        <v>29</v>
      </c>
      <c r="H189" s="17" t="s">
        <v>512</v>
      </c>
      <c r="I189" s="17" t="s">
        <v>604</v>
      </c>
      <c r="J189" s="17" t="s">
        <v>605</v>
      </c>
      <c r="K189" s="24">
        <v>57</v>
      </c>
    </row>
    <row r="190" s="3" customFormat="1" ht="17" customHeight="1" spans="1:11">
      <c r="A190" s="16">
        <v>187</v>
      </c>
      <c r="B190" s="17" t="s">
        <v>606</v>
      </c>
      <c r="C190" s="17" t="s">
        <v>27</v>
      </c>
      <c r="D190" s="17" t="s">
        <v>560</v>
      </c>
      <c r="E190" s="17" t="s">
        <v>561</v>
      </c>
      <c r="F190" s="17" t="s">
        <v>271</v>
      </c>
      <c r="G190" s="17" t="s">
        <v>29</v>
      </c>
      <c r="H190" s="17" t="s">
        <v>512</v>
      </c>
      <c r="I190" s="17" t="s">
        <v>607</v>
      </c>
      <c r="J190" s="17" t="s">
        <v>608</v>
      </c>
      <c r="K190" s="24">
        <v>64</v>
      </c>
    </row>
    <row r="191" s="3" customFormat="1" ht="17" customHeight="1" spans="1:11">
      <c r="A191" s="16">
        <v>188</v>
      </c>
      <c r="B191" s="17" t="s">
        <v>609</v>
      </c>
      <c r="C191" s="17" t="s">
        <v>27</v>
      </c>
      <c r="D191" s="17" t="s">
        <v>560</v>
      </c>
      <c r="E191" s="17" t="s">
        <v>561</v>
      </c>
      <c r="F191" s="17" t="s">
        <v>271</v>
      </c>
      <c r="G191" s="17" t="s">
        <v>29</v>
      </c>
      <c r="H191" s="17" t="s">
        <v>512</v>
      </c>
      <c r="I191" s="17" t="s">
        <v>610</v>
      </c>
      <c r="J191" s="17" t="s">
        <v>611</v>
      </c>
      <c r="K191" s="24">
        <v>61</v>
      </c>
    </row>
    <row r="192" s="3" customFormat="1" ht="17" customHeight="1" spans="1:11">
      <c r="A192" s="16">
        <v>189</v>
      </c>
      <c r="B192" s="17" t="s">
        <v>612</v>
      </c>
      <c r="C192" s="17" t="s">
        <v>27</v>
      </c>
      <c r="D192" s="17" t="s">
        <v>560</v>
      </c>
      <c r="E192" s="17" t="s">
        <v>561</v>
      </c>
      <c r="F192" s="17" t="s">
        <v>271</v>
      </c>
      <c r="G192" s="17" t="s">
        <v>29</v>
      </c>
      <c r="H192" s="17" t="s">
        <v>512</v>
      </c>
      <c r="I192" s="17" t="s">
        <v>613</v>
      </c>
      <c r="J192" s="17" t="s">
        <v>614</v>
      </c>
      <c r="K192" s="24">
        <v>74</v>
      </c>
    </row>
    <row r="193" s="3" customFormat="1" ht="17" customHeight="1" spans="1:11">
      <c r="A193" s="16">
        <v>190</v>
      </c>
      <c r="B193" s="17" t="s">
        <v>615</v>
      </c>
      <c r="C193" s="17" t="s">
        <v>27</v>
      </c>
      <c r="D193" s="17" t="s">
        <v>560</v>
      </c>
      <c r="E193" s="17" t="s">
        <v>561</v>
      </c>
      <c r="F193" s="17" t="s">
        <v>271</v>
      </c>
      <c r="G193" s="17" t="s">
        <v>29</v>
      </c>
      <c r="H193" s="17" t="s">
        <v>512</v>
      </c>
      <c r="I193" s="17" t="s">
        <v>577</v>
      </c>
      <c r="J193" s="17" t="s">
        <v>616</v>
      </c>
      <c r="K193" s="24">
        <v>69</v>
      </c>
    </row>
    <row r="194" s="3" customFormat="1" ht="17" customHeight="1" spans="1:11">
      <c r="A194" s="16">
        <v>191</v>
      </c>
      <c r="B194" s="17" t="s">
        <v>617</v>
      </c>
      <c r="C194" s="17" t="s">
        <v>27</v>
      </c>
      <c r="D194" s="17" t="s">
        <v>560</v>
      </c>
      <c r="E194" s="17" t="s">
        <v>561</v>
      </c>
      <c r="F194" s="17" t="s">
        <v>271</v>
      </c>
      <c r="G194" s="17" t="s">
        <v>29</v>
      </c>
      <c r="H194" s="17" t="s">
        <v>512</v>
      </c>
      <c r="I194" s="17" t="s">
        <v>618</v>
      </c>
      <c r="J194" s="17" t="s">
        <v>619</v>
      </c>
      <c r="K194" s="24">
        <v>61</v>
      </c>
    </row>
    <row r="195" s="3" customFormat="1" ht="17" customHeight="1" spans="1:11">
      <c r="A195" s="16">
        <v>192</v>
      </c>
      <c r="B195" s="17" t="s">
        <v>620</v>
      </c>
      <c r="C195" s="17" t="s">
        <v>27</v>
      </c>
      <c r="D195" s="17" t="s">
        <v>560</v>
      </c>
      <c r="E195" s="17" t="s">
        <v>561</v>
      </c>
      <c r="F195" s="17" t="s">
        <v>271</v>
      </c>
      <c r="G195" s="17" t="s">
        <v>29</v>
      </c>
      <c r="H195" s="17" t="s">
        <v>512</v>
      </c>
      <c r="I195" s="17" t="s">
        <v>621</v>
      </c>
      <c r="J195" s="17" t="s">
        <v>622</v>
      </c>
      <c r="K195" s="24">
        <v>58</v>
      </c>
    </row>
    <row r="196" s="3" customFormat="1" ht="17" customHeight="1" spans="1:11">
      <c r="A196" s="16">
        <v>193</v>
      </c>
      <c r="B196" s="17" t="s">
        <v>623</v>
      </c>
      <c r="C196" s="17" t="s">
        <v>13</v>
      </c>
      <c r="D196" s="17" t="s">
        <v>560</v>
      </c>
      <c r="E196" s="17" t="s">
        <v>561</v>
      </c>
      <c r="F196" s="17" t="s">
        <v>271</v>
      </c>
      <c r="G196" s="17" t="s">
        <v>29</v>
      </c>
      <c r="H196" s="17" t="s">
        <v>512</v>
      </c>
      <c r="I196" s="17" t="s">
        <v>624</v>
      </c>
      <c r="J196" s="17" t="s">
        <v>625</v>
      </c>
      <c r="K196" s="24">
        <v>72</v>
      </c>
    </row>
    <row r="197" s="3" customFormat="1" ht="17" customHeight="1" spans="1:11">
      <c r="A197" s="16">
        <v>194</v>
      </c>
      <c r="B197" s="17" t="s">
        <v>626</v>
      </c>
      <c r="C197" s="17" t="s">
        <v>27</v>
      </c>
      <c r="D197" s="17" t="s">
        <v>560</v>
      </c>
      <c r="E197" s="17" t="s">
        <v>561</v>
      </c>
      <c r="F197" s="17" t="s">
        <v>271</v>
      </c>
      <c r="G197" s="17" t="s">
        <v>29</v>
      </c>
      <c r="H197" s="17" t="s">
        <v>512</v>
      </c>
      <c r="I197" s="17" t="s">
        <v>627</v>
      </c>
      <c r="J197" s="17" t="s">
        <v>628</v>
      </c>
      <c r="K197" s="24">
        <v>66</v>
      </c>
    </row>
    <row r="198" s="3" customFormat="1" ht="17" customHeight="1" spans="1:11">
      <c r="A198" s="16">
        <v>195</v>
      </c>
      <c r="B198" s="17" t="s">
        <v>629</v>
      </c>
      <c r="C198" s="17" t="s">
        <v>27</v>
      </c>
      <c r="D198" s="17" t="s">
        <v>560</v>
      </c>
      <c r="E198" s="17" t="s">
        <v>561</v>
      </c>
      <c r="F198" s="17" t="s">
        <v>271</v>
      </c>
      <c r="G198" s="17" t="s">
        <v>29</v>
      </c>
      <c r="H198" s="17" t="s">
        <v>512</v>
      </c>
      <c r="I198" s="17" t="s">
        <v>299</v>
      </c>
      <c r="J198" s="17" t="s">
        <v>630</v>
      </c>
      <c r="K198" s="24">
        <v>67</v>
      </c>
    </row>
    <row r="199" s="3" customFormat="1" ht="17" customHeight="1" spans="1:11">
      <c r="A199" s="16">
        <v>196</v>
      </c>
      <c r="B199" s="17" t="s">
        <v>295</v>
      </c>
      <c r="C199" s="17" t="s">
        <v>27</v>
      </c>
      <c r="D199" s="17" t="s">
        <v>631</v>
      </c>
      <c r="E199" s="17" t="s">
        <v>632</v>
      </c>
      <c r="F199" s="17" t="s">
        <v>113</v>
      </c>
      <c r="G199" s="17" t="s">
        <v>15</v>
      </c>
      <c r="H199" s="17" t="s">
        <v>512</v>
      </c>
      <c r="I199" s="17" t="s">
        <v>633</v>
      </c>
      <c r="J199" s="17" t="s">
        <v>634</v>
      </c>
      <c r="K199" s="24">
        <v>66</v>
      </c>
    </row>
    <row r="200" s="3" customFormat="1" ht="17" customHeight="1" spans="1:11">
      <c r="A200" s="16">
        <v>197</v>
      </c>
      <c r="B200" s="17" t="s">
        <v>635</v>
      </c>
      <c r="C200" s="17" t="s">
        <v>27</v>
      </c>
      <c r="D200" s="17" t="s">
        <v>631</v>
      </c>
      <c r="E200" s="17" t="s">
        <v>632</v>
      </c>
      <c r="F200" s="17" t="s">
        <v>113</v>
      </c>
      <c r="G200" s="17" t="s">
        <v>15</v>
      </c>
      <c r="H200" s="17" t="s">
        <v>512</v>
      </c>
      <c r="I200" s="18" t="s">
        <v>636</v>
      </c>
      <c r="J200" s="17" t="s">
        <v>637</v>
      </c>
      <c r="K200" s="24">
        <v>77</v>
      </c>
    </row>
    <row r="201" s="3" customFormat="1" ht="17" customHeight="1" spans="1:11">
      <c r="A201" s="16">
        <v>198</v>
      </c>
      <c r="B201" s="17" t="s">
        <v>638</v>
      </c>
      <c r="C201" s="17" t="s">
        <v>27</v>
      </c>
      <c r="D201" s="17" t="s">
        <v>631</v>
      </c>
      <c r="E201" s="17" t="s">
        <v>632</v>
      </c>
      <c r="F201" s="17" t="s">
        <v>113</v>
      </c>
      <c r="G201" s="17" t="s">
        <v>15</v>
      </c>
      <c r="H201" s="17" t="s">
        <v>512</v>
      </c>
      <c r="I201" s="18" t="s">
        <v>639</v>
      </c>
      <c r="J201" s="17" t="s">
        <v>640</v>
      </c>
      <c r="K201" s="24">
        <v>72</v>
      </c>
    </row>
    <row r="202" s="3" customFormat="1" ht="17" customHeight="1" spans="1:11">
      <c r="A202" s="16">
        <v>199</v>
      </c>
      <c r="B202" s="17" t="s">
        <v>641</v>
      </c>
      <c r="C202" s="17" t="s">
        <v>27</v>
      </c>
      <c r="D202" s="17" t="s">
        <v>631</v>
      </c>
      <c r="E202" s="17" t="s">
        <v>632</v>
      </c>
      <c r="F202" s="17" t="s">
        <v>113</v>
      </c>
      <c r="G202" s="17" t="s">
        <v>15</v>
      </c>
      <c r="H202" s="17" t="s">
        <v>512</v>
      </c>
      <c r="I202" s="24" t="s">
        <v>642</v>
      </c>
      <c r="J202" s="17" t="s">
        <v>643</v>
      </c>
      <c r="K202" s="24">
        <v>41</v>
      </c>
    </row>
    <row r="203" s="3" customFormat="1" ht="17" customHeight="1" spans="1:11">
      <c r="A203" s="16">
        <v>200</v>
      </c>
      <c r="B203" s="17" t="s">
        <v>644</v>
      </c>
      <c r="C203" s="17" t="s">
        <v>27</v>
      </c>
      <c r="D203" s="17" t="s">
        <v>631</v>
      </c>
      <c r="E203" s="17" t="s">
        <v>632</v>
      </c>
      <c r="F203" s="17" t="s">
        <v>113</v>
      </c>
      <c r="G203" s="17" t="s">
        <v>15</v>
      </c>
      <c r="H203" s="17" t="s">
        <v>512</v>
      </c>
      <c r="I203" s="24" t="s">
        <v>645</v>
      </c>
      <c r="J203" s="17" t="s">
        <v>646</v>
      </c>
      <c r="K203" s="24">
        <v>66</v>
      </c>
    </row>
    <row r="204" s="3" customFormat="1" ht="17" customHeight="1" spans="1:11">
      <c r="A204" s="16">
        <v>201</v>
      </c>
      <c r="B204" s="17" t="s">
        <v>647</v>
      </c>
      <c r="C204" s="17" t="s">
        <v>13</v>
      </c>
      <c r="D204" s="17" t="s">
        <v>631</v>
      </c>
      <c r="E204" s="17" t="s">
        <v>632</v>
      </c>
      <c r="F204" s="17" t="s">
        <v>648</v>
      </c>
      <c r="G204" s="17" t="s">
        <v>29</v>
      </c>
      <c r="H204" s="17" t="s">
        <v>512</v>
      </c>
      <c r="I204" s="18" t="s">
        <v>649</v>
      </c>
      <c r="J204" s="17" t="s">
        <v>650</v>
      </c>
      <c r="K204" s="24">
        <v>40</v>
      </c>
    </row>
    <row r="205" s="3" customFormat="1" ht="17" customHeight="1" spans="1:11">
      <c r="A205" s="16">
        <v>202</v>
      </c>
      <c r="B205" s="17" t="s">
        <v>651</v>
      </c>
      <c r="C205" s="17" t="s">
        <v>27</v>
      </c>
      <c r="D205" s="17" t="s">
        <v>631</v>
      </c>
      <c r="E205" s="17" t="s">
        <v>632</v>
      </c>
      <c r="F205" s="17" t="s">
        <v>648</v>
      </c>
      <c r="G205" s="17" t="s">
        <v>29</v>
      </c>
      <c r="H205" s="17" t="s">
        <v>512</v>
      </c>
      <c r="I205" s="18" t="s">
        <v>604</v>
      </c>
      <c r="J205" s="17" t="s">
        <v>652</v>
      </c>
      <c r="K205" s="24">
        <v>45</v>
      </c>
    </row>
    <row r="206" s="3" customFormat="1" ht="17" customHeight="1" spans="1:11">
      <c r="A206" s="16">
        <v>203</v>
      </c>
      <c r="B206" s="17" t="s">
        <v>653</v>
      </c>
      <c r="C206" s="17" t="s">
        <v>13</v>
      </c>
      <c r="D206" s="17" t="s">
        <v>631</v>
      </c>
      <c r="E206" s="17" t="s">
        <v>632</v>
      </c>
      <c r="F206" s="17" t="s">
        <v>648</v>
      </c>
      <c r="G206" s="17" t="s">
        <v>29</v>
      </c>
      <c r="H206" s="17" t="s">
        <v>512</v>
      </c>
      <c r="I206" s="18" t="s">
        <v>654</v>
      </c>
      <c r="J206" s="17" t="s">
        <v>655</v>
      </c>
      <c r="K206" s="24">
        <v>48</v>
      </c>
    </row>
    <row r="207" s="3" customFormat="1" ht="17" customHeight="1" spans="1:11">
      <c r="A207" s="16">
        <v>204</v>
      </c>
      <c r="B207" s="17" t="s">
        <v>656</v>
      </c>
      <c r="C207" s="17" t="s">
        <v>13</v>
      </c>
      <c r="D207" s="17" t="s">
        <v>631</v>
      </c>
      <c r="E207" s="17" t="s">
        <v>632</v>
      </c>
      <c r="F207" s="17" t="s">
        <v>648</v>
      </c>
      <c r="G207" s="17" t="s">
        <v>29</v>
      </c>
      <c r="H207" s="17" t="s">
        <v>512</v>
      </c>
      <c r="I207" s="24" t="s">
        <v>657</v>
      </c>
      <c r="J207" s="17" t="s">
        <v>658</v>
      </c>
      <c r="K207" s="24">
        <v>46</v>
      </c>
    </row>
    <row r="208" s="3" customFormat="1" ht="17" customHeight="1" spans="1:11">
      <c r="A208" s="16">
        <v>205</v>
      </c>
      <c r="B208" s="17" t="s">
        <v>659</v>
      </c>
      <c r="C208" s="17" t="s">
        <v>13</v>
      </c>
      <c r="D208" s="17" t="s">
        <v>660</v>
      </c>
      <c r="E208" s="17" t="s">
        <v>661</v>
      </c>
      <c r="F208" s="17" t="s">
        <v>648</v>
      </c>
      <c r="G208" s="17" t="s">
        <v>15</v>
      </c>
      <c r="H208" s="17" t="s">
        <v>512</v>
      </c>
      <c r="I208" s="18" t="s">
        <v>662</v>
      </c>
      <c r="J208" s="17" t="s">
        <v>663</v>
      </c>
      <c r="K208" s="24">
        <v>48</v>
      </c>
    </row>
    <row r="209" s="3" customFormat="1" ht="17" customHeight="1" spans="1:11">
      <c r="A209" s="16">
        <v>206</v>
      </c>
      <c r="B209" s="17" t="s">
        <v>664</v>
      </c>
      <c r="C209" s="17" t="s">
        <v>13</v>
      </c>
      <c r="D209" s="17" t="s">
        <v>660</v>
      </c>
      <c r="E209" s="17" t="s">
        <v>661</v>
      </c>
      <c r="F209" s="17" t="s">
        <v>648</v>
      </c>
      <c r="G209" s="17" t="s">
        <v>15</v>
      </c>
      <c r="H209" s="17" t="s">
        <v>512</v>
      </c>
      <c r="I209" s="24" t="s">
        <v>665</v>
      </c>
      <c r="J209" s="17" t="s">
        <v>666</v>
      </c>
      <c r="K209" s="24">
        <v>41</v>
      </c>
    </row>
    <row r="210" s="3" customFormat="1" ht="17" customHeight="1" spans="1:11">
      <c r="A210" s="16">
        <v>207</v>
      </c>
      <c r="B210" s="17" t="s">
        <v>667</v>
      </c>
      <c r="C210" s="17" t="s">
        <v>13</v>
      </c>
      <c r="D210" s="17" t="s">
        <v>660</v>
      </c>
      <c r="E210" s="17" t="s">
        <v>661</v>
      </c>
      <c r="F210" s="17" t="s">
        <v>648</v>
      </c>
      <c r="G210" s="17" t="s">
        <v>15</v>
      </c>
      <c r="H210" s="17" t="s">
        <v>512</v>
      </c>
      <c r="I210" s="24" t="s">
        <v>668</v>
      </c>
      <c r="J210" s="17" t="s">
        <v>669</v>
      </c>
      <c r="K210" s="24">
        <v>42</v>
      </c>
    </row>
    <row r="211" s="3" customFormat="1" ht="17" customHeight="1" spans="1:11">
      <c r="A211" s="16">
        <v>208</v>
      </c>
      <c r="B211" s="17" t="s">
        <v>670</v>
      </c>
      <c r="C211" s="17" t="s">
        <v>13</v>
      </c>
      <c r="D211" s="17" t="s">
        <v>660</v>
      </c>
      <c r="E211" s="17" t="s">
        <v>661</v>
      </c>
      <c r="F211" s="17" t="s">
        <v>648</v>
      </c>
      <c r="G211" s="17" t="s">
        <v>15</v>
      </c>
      <c r="H211" s="17" t="s">
        <v>512</v>
      </c>
      <c r="I211" s="24" t="s">
        <v>671</v>
      </c>
      <c r="J211" s="17" t="s">
        <v>672</v>
      </c>
      <c r="K211" s="24">
        <v>52</v>
      </c>
    </row>
    <row r="212" s="3" customFormat="1" ht="17" customHeight="1" spans="1:11">
      <c r="A212" s="16">
        <v>209</v>
      </c>
      <c r="B212" s="17" t="s">
        <v>673</v>
      </c>
      <c r="C212" s="17" t="s">
        <v>27</v>
      </c>
      <c r="D212" s="17" t="s">
        <v>674</v>
      </c>
      <c r="E212" s="17" t="s">
        <v>675</v>
      </c>
      <c r="F212" s="17" t="s">
        <v>113</v>
      </c>
      <c r="G212" s="17" t="s">
        <v>15</v>
      </c>
      <c r="H212" s="17" t="s">
        <v>512</v>
      </c>
      <c r="I212" s="17" t="s">
        <v>676</v>
      </c>
      <c r="J212" s="17" t="s">
        <v>677</v>
      </c>
      <c r="K212" s="24">
        <v>67.5</v>
      </c>
    </row>
    <row r="213" s="3" customFormat="1" ht="17" customHeight="1" spans="1:11">
      <c r="A213" s="16">
        <v>210</v>
      </c>
      <c r="B213" s="17" t="s">
        <v>678</v>
      </c>
      <c r="C213" s="17" t="s">
        <v>13</v>
      </c>
      <c r="D213" s="17" t="s">
        <v>674</v>
      </c>
      <c r="E213" s="17" t="s">
        <v>675</v>
      </c>
      <c r="F213" s="17" t="s">
        <v>113</v>
      </c>
      <c r="G213" s="17" t="s">
        <v>15</v>
      </c>
      <c r="H213" s="17" t="s">
        <v>512</v>
      </c>
      <c r="I213" s="17" t="s">
        <v>679</v>
      </c>
      <c r="J213" s="17" t="s">
        <v>680</v>
      </c>
      <c r="K213" s="24">
        <v>73</v>
      </c>
    </row>
    <row r="214" s="3" customFormat="1" ht="17" customHeight="1" spans="1:11">
      <c r="A214" s="16">
        <v>211</v>
      </c>
      <c r="B214" s="17" t="s">
        <v>681</v>
      </c>
      <c r="C214" s="17" t="s">
        <v>13</v>
      </c>
      <c r="D214" s="17" t="s">
        <v>674</v>
      </c>
      <c r="E214" s="17" t="s">
        <v>675</v>
      </c>
      <c r="F214" s="17" t="s">
        <v>113</v>
      </c>
      <c r="G214" s="17" t="s">
        <v>15</v>
      </c>
      <c r="H214" s="17" t="s">
        <v>512</v>
      </c>
      <c r="I214" s="18" t="s">
        <v>682</v>
      </c>
      <c r="J214" s="17" t="s">
        <v>683</v>
      </c>
      <c r="K214" s="24">
        <v>66</v>
      </c>
    </row>
    <row r="215" s="3" customFormat="1" ht="17" customHeight="1" spans="1:11">
      <c r="A215" s="16">
        <v>212</v>
      </c>
      <c r="B215" s="17" t="s">
        <v>684</v>
      </c>
      <c r="C215" s="17" t="s">
        <v>13</v>
      </c>
      <c r="D215" s="17" t="s">
        <v>674</v>
      </c>
      <c r="E215" s="17" t="s">
        <v>675</v>
      </c>
      <c r="F215" s="17" t="s">
        <v>113</v>
      </c>
      <c r="G215" s="17" t="s">
        <v>15</v>
      </c>
      <c r="H215" s="17" t="s">
        <v>512</v>
      </c>
      <c r="I215" s="18" t="s">
        <v>685</v>
      </c>
      <c r="J215" s="17" t="s">
        <v>686</v>
      </c>
      <c r="K215" s="24">
        <v>53</v>
      </c>
    </row>
    <row r="216" s="3" customFormat="1" ht="17" customHeight="1" spans="1:11">
      <c r="A216" s="16">
        <v>213</v>
      </c>
      <c r="B216" s="17" t="s">
        <v>687</v>
      </c>
      <c r="C216" s="17" t="s">
        <v>27</v>
      </c>
      <c r="D216" s="17" t="s">
        <v>674</v>
      </c>
      <c r="E216" s="17" t="s">
        <v>675</v>
      </c>
      <c r="F216" s="17" t="s">
        <v>113</v>
      </c>
      <c r="G216" s="17" t="s">
        <v>15</v>
      </c>
      <c r="H216" s="17" t="s">
        <v>512</v>
      </c>
      <c r="I216" s="24" t="s">
        <v>688</v>
      </c>
      <c r="J216" s="17" t="s">
        <v>689</v>
      </c>
      <c r="K216" s="24">
        <v>70.5</v>
      </c>
    </row>
    <row r="217" s="3" customFormat="1" ht="17" customHeight="1" spans="1:11">
      <c r="A217" s="16">
        <v>214</v>
      </c>
      <c r="B217" s="17" t="s">
        <v>690</v>
      </c>
      <c r="C217" s="17" t="s">
        <v>13</v>
      </c>
      <c r="D217" s="17" t="s">
        <v>674</v>
      </c>
      <c r="E217" s="17" t="s">
        <v>675</v>
      </c>
      <c r="F217" s="17" t="s">
        <v>113</v>
      </c>
      <c r="G217" s="17" t="s">
        <v>15</v>
      </c>
      <c r="H217" s="17" t="s">
        <v>512</v>
      </c>
      <c r="I217" s="24" t="s">
        <v>691</v>
      </c>
      <c r="J217" s="17" t="s">
        <v>692</v>
      </c>
      <c r="K217" s="24">
        <v>67</v>
      </c>
    </row>
    <row r="218" s="3" customFormat="1" ht="17" customHeight="1" spans="1:11">
      <c r="A218" s="16">
        <v>215</v>
      </c>
      <c r="B218" s="17" t="s">
        <v>693</v>
      </c>
      <c r="C218" s="17" t="s">
        <v>27</v>
      </c>
      <c r="D218" s="17" t="s">
        <v>674</v>
      </c>
      <c r="E218" s="17" t="s">
        <v>675</v>
      </c>
      <c r="F218" s="17" t="s">
        <v>694</v>
      </c>
      <c r="G218" s="17" t="s">
        <v>29</v>
      </c>
      <c r="H218" s="17" t="s">
        <v>512</v>
      </c>
      <c r="I218" s="17" t="s">
        <v>695</v>
      </c>
      <c r="J218" s="17" t="s">
        <v>696</v>
      </c>
      <c r="K218" s="24">
        <v>72</v>
      </c>
    </row>
    <row r="219" s="3" customFormat="1" ht="17" customHeight="1" spans="1:11">
      <c r="A219" s="16">
        <v>216</v>
      </c>
      <c r="B219" s="17" t="s">
        <v>697</v>
      </c>
      <c r="C219" s="17" t="s">
        <v>13</v>
      </c>
      <c r="D219" s="17" t="s">
        <v>674</v>
      </c>
      <c r="E219" s="17" t="s">
        <v>675</v>
      </c>
      <c r="F219" s="17" t="s">
        <v>694</v>
      </c>
      <c r="G219" s="17" t="s">
        <v>29</v>
      </c>
      <c r="H219" s="17" t="s">
        <v>512</v>
      </c>
      <c r="I219" s="17" t="s">
        <v>698</v>
      </c>
      <c r="J219" s="17" t="s">
        <v>699</v>
      </c>
      <c r="K219" s="24">
        <v>63</v>
      </c>
    </row>
    <row r="220" s="3" customFormat="1" ht="17" customHeight="1" spans="1:11">
      <c r="A220" s="16">
        <v>217</v>
      </c>
      <c r="B220" s="17" t="s">
        <v>700</v>
      </c>
      <c r="C220" s="17" t="s">
        <v>27</v>
      </c>
      <c r="D220" s="17" t="s">
        <v>674</v>
      </c>
      <c r="E220" s="17" t="s">
        <v>675</v>
      </c>
      <c r="F220" s="17" t="s">
        <v>694</v>
      </c>
      <c r="G220" s="17" t="s">
        <v>29</v>
      </c>
      <c r="H220" s="17" t="s">
        <v>512</v>
      </c>
      <c r="I220" s="17" t="s">
        <v>701</v>
      </c>
      <c r="J220" s="17" t="s">
        <v>702</v>
      </c>
      <c r="K220" s="24">
        <v>59.5</v>
      </c>
    </row>
    <row r="221" s="3" customFormat="1" ht="17" customHeight="1" spans="1:11">
      <c r="A221" s="16">
        <v>218</v>
      </c>
      <c r="B221" s="17" t="s">
        <v>703</v>
      </c>
      <c r="C221" s="17" t="s">
        <v>27</v>
      </c>
      <c r="D221" s="17" t="s">
        <v>674</v>
      </c>
      <c r="E221" s="17" t="s">
        <v>675</v>
      </c>
      <c r="F221" s="17" t="s">
        <v>694</v>
      </c>
      <c r="G221" s="17" t="s">
        <v>29</v>
      </c>
      <c r="H221" s="17" t="s">
        <v>512</v>
      </c>
      <c r="I221" s="17" t="s">
        <v>704</v>
      </c>
      <c r="J221" s="17" t="s">
        <v>705</v>
      </c>
      <c r="K221" s="24">
        <v>73.5</v>
      </c>
    </row>
    <row r="222" s="3" customFormat="1" ht="17" customHeight="1" spans="1:11">
      <c r="A222" s="16">
        <v>219</v>
      </c>
      <c r="B222" s="17" t="s">
        <v>706</v>
      </c>
      <c r="C222" s="17" t="s">
        <v>27</v>
      </c>
      <c r="D222" s="17" t="s">
        <v>674</v>
      </c>
      <c r="E222" s="17" t="s">
        <v>675</v>
      </c>
      <c r="F222" s="17" t="s">
        <v>694</v>
      </c>
      <c r="G222" s="17" t="s">
        <v>29</v>
      </c>
      <c r="H222" s="17" t="s">
        <v>512</v>
      </c>
      <c r="I222" s="17" t="s">
        <v>707</v>
      </c>
      <c r="J222" s="17" t="s">
        <v>708</v>
      </c>
      <c r="K222" s="24">
        <v>57.5</v>
      </c>
    </row>
    <row r="223" s="3" customFormat="1" ht="17" customHeight="1" spans="1:11">
      <c r="A223" s="16">
        <v>220</v>
      </c>
      <c r="B223" s="17" t="s">
        <v>709</v>
      </c>
      <c r="C223" s="17" t="s">
        <v>27</v>
      </c>
      <c r="D223" s="17" t="s">
        <v>674</v>
      </c>
      <c r="E223" s="17" t="s">
        <v>675</v>
      </c>
      <c r="F223" s="17" t="s">
        <v>83</v>
      </c>
      <c r="G223" s="17" t="s">
        <v>112</v>
      </c>
      <c r="H223" s="17" t="s">
        <v>512</v>
      </c>
      <c r="I223" s="17" t="s">
        <v>710</v>
      </c>
      <c r="J223" s="17" t="s">
        <v>711</v>
      </c>
      <c r="K223" s="24">
        <v>64.5</v>
      </c>
    </row>
    <row r="224" s="3" customFormat="1" ht="17" customHeight="1" spans="1:11">
      <c r="A224" s="16">
        <v>221</v>
      </c>
      <c r="B224" s="17" t="s">
        <v>712</v>
      </c>
      <c r="C224" s="17" t="s">
        <v>27</v>
      </c>
      <c r="D224" s="17" t="s">
        <v>674</v>
      </c>
      <c r="E224" s="17" t="s">
        <v>675</v>
      </c>
      <c r="F224" s="17" t="s">
        <v>83</v>
      </c>
      <c r="G224" s="17" t="s">
        <v>112</v>
      </c>
      <c r="H224" s="17" t="s">
        <v>512</v>
      </c>
      <c r="I224" s="17" t="s">
        <v>713</v>
      </c>
      <c r="J224" s="17" t="s">
        <v>714</v>
      </c>
      <c r="K224" s="24">
        <v>58.5</v>
      </c>
    </row>
    <row r="225" s="3" customFormat="1" ht="17" customHeight="1" spans="1:11">
      <c r="A225" s="16">
        <v>222</v>
      </c>
      <c r="B225" s="17" t="s">
        <v>715</v>
      </c>
      <c r="C225" s="17" t="s">
        <v>13</v>
      </c>
      <c r="D225" s="17" t="s">
        <v>674</v>
      </c>
      <c r="E225" s="17" t="s">
        <v>675</v>
      </c>
      <c r="F225" s="17" t="s">
        <v>83</v>
      </c>
      <c r="G225" s="17" t="s">
        <v>112</v>
      </c>
      <c r="H225" s="17" t="s">
        <v>512</v>
      </c>
      <c r="I225" s="17" t="s">
        <v>716</v>
      </c>
      <c r="J225" s="17" t="s">
        <v>717</v>
      </c>
      <c r="K225" s="24">
        <v>59</v>
      </c>
    </row>
    <row r="226" s="7" customFormat="1" ht="17" customHeight="1" spans="1:11">
      <c r="A226" s="16">
        <v>223</v>
      </c>
      <c r="B226" s="17" t="s">
        <v>718</v>
      </c>
      <c r="C226" s="17" t="s">
        <v>27</v>
      </c>
      <c r="D226" s="17" t="s">
        <v>674</v>
      </c>
      <c r="E226" s="17" t="s">
        <v>675</v>
      </c>
      <c r="F226" s="17" t="s">
        <v>83</v>
      </c>
      <c r="G226" s="17" t="s">
        <v>112</v>
      </c>
      <c r="H226" s="17" t="s">
        <v>512</v>
      </c>
      <c r="I226" s="17" t="s">
        <v>719</v>
      </c>
      <c r="J226" s="17" t="s">
        <v>720</v>
      </c>
      <c r="K226" s="24">
        <v>52</v>
      </c>
    </row>
    <row r="227" s="7" customFormat="1" ht="17" customHeight="1" spans="1:11">
      <c r="A227" s="16">
        <v>224</v>
      </c>
      <c r="B227" s="17" t="s">
        <v>721</v>
      </c>
      <c r="C227" s="17" t="s">
        <v>27</v>
      </c>
      <c r="D227" s="17" t="s">
        <v>674</v>
      </c>
      <c r="E227" s="17" t="s">
        <v>675</v>
      </c>
      <c r="F227" s="17" t="s">
        <v>83</v>
      </c>
      <c r="G227" s="17" t="s">
        <v>112</v>
      </c>
      <c r="H227" s="17" t="s">
        <v>512</v>
      </c>
      <c r="I227" s="17" t="s">
        <v>722</v>
      </c>
      <c r="J227" s="17" t="s">
        <v>723</v>
      </c>
      <c r="K227" s="24">
        <v>58</v>
      </c>
    </row>
    <row r="228" s="7" customFormat="1" ht="17" customHeight="1" spans="1:11">
      <c r="A228" s="16">
        <v>225</v>
      </c>
      <c r="B228" s="17" t="s">
        <v>724</v>
      </c>
      <c r="C228" s="17" t="s">
        <v>13</v>
      </c>
      <c r="D228" s="17" t="s">
        <v>674</v>
      </c>
      <c r="E228" s="17" t="s">
        <v>675</v>
      </c>
      <c r="F228" s="17" t="s">
        <v>83</v>
      </c>
      <c r="G228" s="17" t="s">
        <v>112</v>
      </c>
      <c r="H228" s="17" t="s">
        <v>512</v>
      </c>
      <c r="I228" s="17" t="s">
        <v>668</v>
      </c>
      <c r="J228" s="17" t="s">
        <v>725</v>
      </c>
      <c r="K228" s="24">
        <v>54.5</v>
      </c>
    </row>
    <row r="229" s="7" customFormat="1" ht="17" customHeight="1" spans="1:11">
      <c r="A229" s="16">
        <v>226</v>
      </c>
      <c r="B229" s="17" t="s">
        <v>726</v>
      </c>
      <c r="C229" s="17" t="s">
        <v>27</v>
      </c>
      <c r="D229" s="17" t="s">
        <v>674</v>
      </c>
      <c r="E229" s="17" t="s">
        <v>675</v>
      </c>
      <c r="F229" s="17" t="s">
        <v>83</v>
      </c>
      <c r="G229" s="17" t="s">
        <v>112</v>
      </c>
      <c r="H229" s="17" t="s">
        <v>512</v>
      </c>
      <c r="I229" s="17" t="s">
        <v>727</v>
      </c>
      <c r="J229" s="17" t="s">
        <v>728</v>
      </c>
      <c r="K229" s="24">
        <v>49</v>
      </c>
    </row>
    <row r="230" s="7" customFormat="1" ht="17" customHeight="1" spans="1:11">
      <c r="A230" s="16">
        <v>227</v>
      </c>
      <c r="B230" s="17" t="s">
        <v>729</v>
      </c>
      <c r="C230" s="17" t="s">
        <v>13</v>
      </c>
      <c r="D230" s="17" t="s">
        <v>674</v>
      </c>
      <c r="E230" s="17" t="s">
        <v>675</v>
      </c>
      <c r="F230" s="17" t="s">
        <v>83</v>
      </c>
      <c r="G230" s="17" t="s">
        <v>112</v>
      </c>
      <c r="H230" s="17" t="s">
        <v>512</v>
      </c>
      <c r="I230" s="17" t="s">
        <v>730</v>
      </c>
      <c r="J230" s="17" t="s">
        <v>731</v>
      </c>
      <c r="K230" s="24">
        <v>62</v>
      </c>
    </row>
    <row r="231" s="7" customFormat="1" ht="17" customHeight="1" spans="1:11">
      <c r="A231" s="16">
        <v>228</v>
      </c>
      <c r="B231" s="17" t="s">
        <v>732</v>
      </c>
      <c r="C231" s="17" t="s">
        <v>27</v>
      </c>
      <c r="D231" s="17" t="s">
        <v>733</v>
      </c>
      <c r="E231" s="17" t="s">
        <v>734</v>
      </c>
      <c r="F231" s="17" t="s">
        <v>58</v>
      </c>
      <c r="G231" s="17" t="s">
        <v>15</v>
      </c>
      <c r="H231" s="17" t="s">
        <v>512</v>
      </c>
      <c r="I231" s="17" t="s">
        <v>735</v>
      </c>
      <c r="J231" s="17" t="s">
        <v>736</v>
      </c>
      <c r="K231" s="24">
        <v>59</v>
      </c>
    </row>
    <row r="232" s="7" customFormat="1" ht="17" customHeight="1" spans="1:11">
      <c r="A232" s="16">
        <v>229</v>
      </c>
      <c r="B232" s="17" t="s">
        <v>737</v>
      </c>
      <c r="C232" s="17" t="s">
        <v>13</v>
      </c>
      <c r="D232" s="17" t="s">
        <v>733</v>
      </c>
      <c r="E232" s="17" t="s">
        <v>734</v>
      </c>
      <c r="F232" s="17" t="s">
        <v>58</v>
      </c>
      <c r="G232" s="17" t="s">
        <v>15</v>
      </c>
      <c r="H232" s="17" t="s">
        <v>512</v>
      </c>
      <c r="I232" s="17" t="s">
        <v>738</v>
      </c>
      <c r="J232" s="17" t="s">
        <v>739</v>
      </c>
      <c r="K232" s="24" t="s">
        <v>249</v>
      </c>
    </row>
    <row r="233" s="7" customFormat="1" ht="17" customHeight="1" spans="1:11">
      <c r="A233" s="16">
        <v>230</v>
      </c>
      <c r="B233" s="17" t="s">
        <v>740</v>
      </c>
      <c r="C233" s="17" t="s">
        <v>13</v>
      </c>
      <c r="D233" s="17" t="s">
        <v>733</v>
      </c>
      <c r="E233" s="17" t="s">
        <v>734</v>
      </c>
      <c r="F233" s="17" t="s">
        <v>58</v>
      </c>
      <c r="G233" s="17" t="s">
        <v>15</v>
      </c>
      <c r="H233" s="17" t="s">
        <v>512</v>
      </c>
      <c r="I233" s="17" t="s">
        <v>741</v>
      </c>
      <c r="J233" s="17" t="s">
        <v>742</v>
      </c>
      <c r="K233" s="24">
        <v>54.5</v>
      </c>
    </row>
    <row r="234" s="8" customFormat="1" ht="17" customHeight="1" spans="1:11">
      <c r="A234" s="16">
        <v>231</v>
      </c>
      <c r="B234" s="17" t="s">
        <v>743</v>
      </c>
      <c r="C234" s="17" t="s">
        <v>13</v>
      </c>
      <c r="D234" s="17" t="s">
        <v>733</v>
      </c>
      <c r="E234" s="17" t="s">
        <v>734</v>
      </c>
      <c r="F234" s="17" t="s">
        <v>58</v>
      </c>
      <c r="G234" s="17" t="s">
        <v>15</v>
      </c>
      <c r="H234" s="17" t="s">
        <v>512</v>
      </c>
      <c r="I234" s="17" t="s">
        <v>744</v>
      </c>
      <c r="J234" s="17" t="s">
        <v>745</v>
      </c>
      <c r="K234" s="24">
        <v>56.5</v>
      </c>
    </row>
    <row r="235" s="8" customFormat="1" ht="17" customHeight="1" spans="1:11">
      <c r="A235" s="16">
        <v>232</v>
      </c>
      <c r="B235" s="17" t="s">
        <v>746</v>
      </c>
      <c r="C235" s="17" t="s">
        <v>13</v>
      </c>
      <c r="D235" s="17" t="s">
        <v>733</v>
      </c>
      <c r="E235" s="17" t="s">
        <v>734</v>
      </c>
      <c r="F235" s="17" t="s">
        <v>58</v>
      </c>
      <c r="G235" s="17" t="s">
        <v>15</v>
      </c>
      <c r="H235" s="17" t="s">
        <v>512</v>
      </c>
      <c r="I235" s="18" t="s">
        <v>747</v>
      </c>
      <c r="J235" s="17" t="s">
        <v>748</v>
      </c>
      <c r="K235" s="24">
        <v>50.5</v>
      </c>
    </row>
    <row r="236" s="8" customFormat="1" ht="17" customHeight="1" spans="1:11">
      <c r="A236" s="16">
        <v>233</v>
      </c>
      <c r="B236" s="17" t="s">
        <v>749</v>
      </c>
      <c r="C236" s="17" t="s">
        <v>27</v>
      </c>
      <c r="D236" s="17" t="s">
        <v>733</v>
      </c>
      <c r="E236" s="17" t="s">
        <v>734</v>
      </c>
      <c r="F236" s="17" t="s">
        <v>125</v>
      </c>
      <c r="G236" s="17" t="s">
        <v>29</v>
      </c>
      <c r="H236" s="17" t="s">
        <v>512</v>
      </c>
      <c r="I236" s="17" t="s">
        <v>750</v>
      </c>
      <c r="J236" s="17" t="s">
        <v>751</v>
      </c>
      <c r="K236" s="24">
        <v>67</v>
      </c>
    </row>
    <row r="237" s="8" customFormat="1" ht="17" customHeight="1" spans="1:11">
      <c r="A237" s="16">
        <v>234</v>
      </c>
      <c r="B237" s="17" t="s">
        <v>752</v>
      </c>
      <c r="C237" s="17" t="s">
        <v>13</v>
      </c>
      <c r="D237" s="17" t="s">
        <v>733</v>
      </c>
      <c r="E237" s="17" t="s">
        <v>734</v>
      </c>
      <c r="F237" s="17" t="s">
        <v>125</v>
      </c>
      <c r="G237" s="17" t="s">
        <v>29</v>
      </c>
      <c r="H237" s="17" t="s">
        <v>512</v>
      </c>
      <c r="I237" s="17" t="s">
        <v>753</v>
      </c>
      <c r="J237" s="17" t="s">
        <v>754</v>
      </c>
      <c r="K237" s="24">
        <v>70.5</v>
      </c>
    </row>
    <row r="238" s="8" customFormat="1" ht="17" customHeight="1" spans="1:11">
      <c r="A238" s="16">
        <v>235</v>
      </c>
      <c r="B238" s="17" t="s">
        <v>755</v>
      </c>
      <c r="C238" s="17" t="s">
        <v>13</v>
      </c>
      <c r="D238" s="17" t="s">
        <v>733</v>
      </c>
      <c r="E238" s="17" t="s">
        <v>734</v>
      </c>
      <c r="F238" s="17" t="s">
        <v>125</v>
      </c>
      <c r="G238" s="17" t="s">
        <v>29</v>
      </c>
      <c r="H238" s="17" t="s">
        <v>512</v>
      </c>
      <c r="I238" s="17" t="s">
        <v>756</v>
      </c>
      <c r="J238" s="17" t="s">
        <v>757</v>
      </c>
      <c r="K238" s="24">
        <v>67.5</v>
      </c>
    </row>
    <row r="239" s="8" customFormat="1" ht="17" customHeight="1" spans="1:11">
      <c r="A239" s="16">
        <v>236</v>
      </c>
      <c r="B239" s="17" t="s">
        <v>758</v>
      </c>
      <c r="C239" s="17" t="s">
        <v>27</v>
      </c>
      <c r="D239" s="17" t="s">
        <v>733</v>
      </c>
      <c r="E239" s="17" t="s">
        <v>734</v>
      </c>
      <c r="F239" s="17" t="s">
        <v>759</v>
      </c>
      <c r="G239" s="17" t="s">
        <v>112</v>
      </c>
      <c r="H239" s="17" t="s">
        <v>512</v>
      </c>
      <c r="I239" s="17" t="s">
        <v>760</v>
      </c>
      <c r="J239" s="17" t="s">
        <v>761</v>
      </c>
      <c r="K239" s="24">
        <v>75</v>
      </c>
    </row>
    <row r="240" s="3" customFormat="1" ht="17" customHeight="1" spans="1:11">
      <c r="A240" s="16">
        <v>237</v>
      </c>
      <c r="B240" s="17" t="s">
        <v>762</v>
      </c>
      <c r="C240" s="17" t="s">
        <v>27</v>
      </c>
      <c r="D240" s="17" t="s">
        <v>733</v>
      </c>
      <c r="E240" s="17" t="s">
        <v>734</v>
      </c>
      <c r="F240" s="17" t="s">
        <v>759</v>
      </c>
      <c r="G240" s="17" t="s">
        <v>112</v>
      </c>
      <c r="H240" s="17" t="s">
        <v>512</v>
      </c>
      <c r="I240" s="17" t="s">
        <v>763</v>
      </c>
      <c r="J240" s="17" t="s">
        <v>764</v>
      </c>
      <c r="K240" s="24">
        <v>72</v>
      </c>
    </row>
    <row r="241" s="7" customFormat="1" ht="17" customHeight="1" spans="1:11">
      <c r="A241" s="16">
        <v>238</v>
      </c>
      <c r="B241" s="17" t="s">
        <v>765</v>
      </c>
      <c r="C241" s="17" t="s">
        <v>13</v>
      </c>
      <c r="D241" s="17" t="s">
        <v>733</v>
      </c>
      <c r="E241" s="17" t="s">
        <v>734</v>
      </c>
      <c r="F241" s="17" t="s">
        <v>759</v>
      </c>
      <c r="G241" s="17" t="s">
        <v>112</v>
      </c>
      <c r="H241" s="17" t="s">
        <v>512</v>
      </c>
      <c r="I241" s="17" t="s">
        <v>766</v>
      </c>
      <c r="J241" s="17" t="s">
        <v>767</v>
      </c>
      <c r="K241" s="24">
        <v>67</v>
      </c>
    </row>
    <row r="242" s="7" customFormat="1" ht="17" customHeight="1" spans="1:11">
      <c r="A242" s="16">
        <v>239</v>
      </c>
      <c r="B242" s="17" t="s">
        <v>768</v>
      </c>
      <c r="C242" s="17" t="s">
        <v>27</v>
      </c>
      <c r="D242" s="17" t="s">
        <v>733</v>
      </c>
      <c r="E242" s="17" t="s">
        <v>734</v>
      </c>
      <c r="F242" s="17" t="s">
        <v>759</v>
      </c>
      <c r="G242" s="17" t="s">
        <v>112</v>
      </c>
      <c r="H242" s="17" t="s">
        <v>512</v>
      </c>
      <c r="I242" s="17" t="s">
        <v>769</v>
      </c>
      <c r="J242" s="17" t="s">
        <v>770</v>
      </c>
      <c r="K242" s="24">
        <v>69</v>
      </c>
    </row>
    <row r="243" s="7" customFormat="1" ht="17" customHeight="1" spans="1:11">
      <c r="A243" s="16">
        <v>240</v>
      </c>
      <c r="B243" s="17" t="s">
        <v>771</v>
      </c>
      <c r="C243" s="17" t="s">
        <v>27</v>
      </c>
      <c r="D243" s="17" t="s">
        <v>733</v>
      </c>
      <c r="E243" s="17" t="s">
        <v>734</v>
      </c>
      <c r="F243" s="17" t="s">
        <v>759</v>
      </c>
      <c r="G243" s="17" t="s">
        <v>112</v>
      </c>
      <c r="H243" s="17" t="s">
        <v>512</v>
      </c>
      <c r="I243" s="17" t="s">
        <v>772</v>
      </c>
      <c r="J243" s="17" t="s">
        <v>773</v>
      </c>
      <c r="K243" s="24">
        <v>79</v>
      </c>
    </row>
    <row r="244" s="8" customFormat="1" ht="17" customHeight="1" spans="1:11">
      <c r="A244" s="16">
        <v>241</v>
      </c>
      <c r="B244" s="17" t="s">
        <v>774</v>
      </c>
      <c r="C244" s="17" t="s">
        <v>27</v>
      </c>
      <c r="D244" s="17" t="s">
        <v>733</v>
      </c>
      <c r="E244" s="17" t="s">
        <v>734</v>
      </c>
      <c r="F244" s="17" t="s">
        <v>759</v>
      </c>
      <c r="G244" s="17" t="s">
        <v>112</v>
      </c>
      <c r="H244" s="17" t="s">
        <v>512</v>
      </c>
      <c r="I244" s="17" t="s">
        <v>775</v>
      </c>
      <c r="J244" s="17" t="s">
        <v>776</v>
      </c>
      <c r="K244" s="24">
        <v>75</v>
      </c>
    </row>
    <row r="245" s="8" customFormat="1" ht="17" customHeight="1" spans="1:11">
      <c r="A245" s="16">
        <v>242</v>
      </c>
      <c r="B245" s="17" t="s">
        <v>777</v>
      </c>
      <c r="C245" s="17" t="s">
        <v>13</v>
      </c>
      <c r="D245" s="17" t="s">
        <v>733</v>
      </c>
      <c r="E245" s="17" t="s">
        <v>734</v>
      </c>
      <c r="F245" s="17" t="s">
        <v>759</v>
      </c>
      <c r="G245" s="17" t="s">
        <v>112</v>
      </c>
      <c r="H245" s="17" t="s">
        <v>512</v>
      </c>
      <c r="I245" s="17" t="s">
        <v>778</v>
      </c>
      <c r="J245" s="17" t="s">
        <v>779</v>
      </c>
      <c r="K245" s="24">
        <v>86</v>
      </c>
    </row>
    <row r="246" s="8" customFormat="1" ht="17" customHeight="1" spans="1:11">
      <c r="A246" s="16">
        <v>243</v>
      </c>
      <c r="B246" s="17" t="s">
        <v>780</v>
      </c>
      <c r="C246" s="17" t="s">
        <v>27</v>
      </c>
      <c r="D246" s="17" t="s">
        <v>781</v>
      </c>
      <c r="E246" s="17" t="s">
        <v>782</v>
      </c>
      <c r="F246" s="17" t="s">
        <v>16</v>
      </c>
      <c r="G246" s="17" t="s">
        <v>15</v>
      </c>
      <c r="H246" s="17" t="s">
        <v>512</v>
      </c>
      <c r="I246" s="17" t="s">
        <v>783</v>
      </c>
      <c r="J246" s="17" t="s">
        <v>784</v>
      </c>
      <c r="K246" s="24">
        <v>43</v>
      </c>
    </row>
    <row r="247" s="8" customFormat="1" ht="17" customHeight="1" spans="1:11">
      <c r="A247" s="16">
        <v>244</v>
      </c>
      <c r="B247" s="17" t="s">
        <v>785</v>
      </c>
      <c r="C247" s="17" t="s">
        <v>27</v>
      </c>
      <c r="D247" s="17" t="s">
        <v>781</v>
      </c>
      <c r="E247" s="17" t="s">
        <v>782</v>
      </c>
      <c r="F247" s="17" t="s">
        <v>16</v>
      </c>
      <c r="G247" s="17" t="s">
        <v>15</v>
      </c>
      <c r="H247" s="17" t="s">
        <v>512</v>
      </c>
      <c r="I247" s="17" t="s">
        <v>786</v>
      </c>
      <c r="J247" s="17" t="s">
        <v>787</v>
      </c>
      <c r="K247" s="24">
        <v>39</v>
      </c>
    </row>
    <row r="248" s="7" customFormat="1" ht="17" customHeight="1" spans="1:11">
      <c r="A248" s="16">
        <v>245</v>
      </c>
      <c r="B248" s="17" t="s">
        <v>788</v>
      </c>
      <c r="C248" s="17" t="s">
        <v>13</v>
      </c>
      <c r="D248" s="17" t="s">
        <v>781</v>
      </c>
      <c r="E248" s="17" t="s">
        <v>782</v>
      </c>
      <c r="F248" s="17" t="s">
        <v>16</v>
      </c>
      <c r="G248" s="17" t="s">
        <v>15</v>
      </c>
      <c r="H248" s="17" t="s">
        <v>512</v>
      </c>
      <c r="I248" s="24" t="s">
        <v>789</v>
      </c>
      <c r="J248" s="17" t="s">
        <v>790</v>
      </c>
      <c r="K248" s="24">
        <v>54</v>
      </c>
    </row>
    <row r="249" s="7" customFormat="1" ht="17" customHeight="1" spans="1:11">
      <c r="A249" s="16">
        <v>246</v>
      </c>
      <c r="B249" s="17" t="s">
        <v>791</v>
      </c>
      <c r="C249" s="17" t="s">
        <v>27</v>
      </c>
      <c r="D249" s="17" t="s">
        <v>781</v>
      </c>
      <c r="E249" s="17" t="s">
        <v>782</v>
      </c>
      <c r="F249" s="17" t="s">
        <v>16</v>
      </c>
      <c r="G249" s="17" t="s">
        <v>15</v>
      </c>
      <c r="H249" s="17" t="s">
        <v>512</v>
      </c>
      <c r="I249" s="17" t="s">
        <v>792</v>
      </c>
      <c r="J249" s="17" t="s">
        <v>793</v>
      </c>
      <c r="K249" s="24">
        <v>34</v>
      </c>
    </row>
    <row r="250" s="7" customFormat="1" ht="17" customHeight="1" spans="1:11">
      <c r="A250" s="16">
        <v>247</v>
      </c>
      <c r="B250" s="17" t="s">
        <v>794</v>
      </c>
      <c r="C250" s="17" t="s">
        <v>13</v>
      </c>
      <c r="D250" s="17" t="s">
        <v>795</v>
      </c>
      <c r="E250" s="17" t="s">
        <v>796</v>
      </c>
      <c r="F250" s="17" t="s">
        <v>797</v>
      </c>
      <c r="G250" s="17" t="s">
        <v>15</v>
      </c>
      <c r="H250" s="17" t="s">
        <v>798</v>
      </c>
      <c r="I250" s="17" t="s">
        <v>799</v>
      </c>
      <c r="J250" s="17" t="s">
        <v>800</v>
      </c>
      <c r="K250" s="24">
        <v>61</v>
      </c>
    </row>
    <row r="251" s="7" customFormat="1" ht="17" customHeight="1" spans="1:11">
      <c r="A251" s="16">
        <v>248</v>
      </c>
      <c r="B251" s="17" t="s">
        <v>801</v>
      </c>
      <c r="C251" s="17" t="s">
        <v>13</v>
      </c>
      <c r="D251" s="17" t="s">
        <v>795</v>
      </c>
      <c r="E251" s="17" t="s">
        <v>796</v>
      </c>
      <c r="F251" s="17" t="s">
        <v>797</v>
      </c>
      <c r="G251" s="17" t="s">
        <v>15</v>
      </c>
      <c r="H251" s="17" t="s">
        <v>798</v>
      </c>
      <c r="I251" s="17" t="s">
        <v>802</v>
      </c>
      <c r="J251" s="17" t="s">
        <v>803</v>
      </c>
      <c r="K251" s="24">
        <v>54</v>
      </c>
    </row>
    <row r="252" s="7" customFormat="1" ht="17" customHeight="1" spans="1:11">
      <c r="A252" s="16">
        <v>249</v>
      </c>
      <c r="B252" s="17" t="s">
        <v>804</v>
      </c>
      <c r="C252" s="17" t="s">
        <v>13</v>
      </c>
      <c r="D252" s="17" t="s">
        <v>795</v>
      </c>
      <c r="E252" s="17" t="s">
        <v>796</v>
      </c>
      <c r="F252" s="17" t="s">
        <v>797</v>
      </c>
      <c r="G252" s="17" t="s">
        <v>15</v>
      </c>
      <c r="H252" s="17" t="s">
        <v>798</v>
      </c>
      <c r="I252" s="17" t="s">
        <v>805</v>
      </c>
      <c r="J252" s="17" t="s">
        <v>806</v>
      </c>
      <c r="K252" s="24">
        <v>46</v>
      </c>
    </row>
    <row r="253" s="7" customFormat="1" ht="17" customHeight="1" spans="1:11">
      <c r="A253" s="16">
        <v>250</v>
      </c>
      <c r="B253" s="17" t="s">
        <v>807</v>
      </c>
      <c r="C253" s="17" t="s">
        <v>27</v>
      </c>
      <c r="D253" s="17" t="s">
        <v>795</v>
      </c>
      <c r="E253" s="17" t="s">
        <v>796</v>
      </c>
      <c r="F253" s="17" t="s">
        <v>797</v>
      </c>
      <c r="G253" s="17" t="s">
        <v>15</v>
      </c>
      <c r="H253" s="17" t="s">
        <v>798</v>
      </c>
      <c r="I253" s="17" t="s">
        <v>808</v>
      </c>
      <c r="J253" s="17" t="s">
        <v>809</v>
      </c>
      <c r="K253" s="24">
        <v>58</v>
      </c>
    </row>
    <row r="254" s="7" customFormat="1" ht="17" customHeight="1" spans="1:11">
      <c r="A254" s="16">
        <v>251</v>
      </c>
      <c r="B254" s="17" t="s">
        <v>810</v>
      </c>
      <c r="C254" s="17" t="s">
        <v>27</v>
      </c>
      <c r="D254" s="17" t="s">
        <v>795</v>
      </c>
      <c r="E254" s="17" t="s">
        <v>796</v>
      </c>
      <c r="F254" s="17" t="s">
        <v>797</v>
      </c>
      <c r="G254" s="17" t="s">
        <v>15</v>
      </c>
      <c r="H254" s="17" t="s">
        <v>798</v>
      </c>
      <c r="I254" s="17" t="s">
        <v>420</v>
      </c>
      <c r="J254" s="17" t="s">
        <v>811</v>
      </c>
      <c r="K254" s="24">
        <v>82</v>
      </c>
    </row>
    <row r="255" s="7" customFormat="1" ht="17" customHeight="1" spans="1:11">
      <c r="A255" s="16">
        <v>252</v>
      </c>
      <c r="B255" s="17" t="s">
        <v>812</v>
      </c>
      <c r="C255" s="17" t="s">
        <v>27</v>
      </c>
      <c r="D255" s="17" t="s">
        <v>795</v>
      </c>
      <c r="E255" s="17" t="s">
        <v>796</v>
      </c>
      <c r="F255" s="17" t="s">
        <v>797</v>
      </c>
      <c r="G255" s="17" t="s">
        <v>15</v>
      </c>
      <c r="H255" s="17" t="s">
        <v>798</v>
      </c>
      <c r="I255" s="17" t="s">
        <v>813</v>
      </c>
      <c r="J255" s="17" t="s">
        <v>814</v>
      </c>
      <c r="K255" s="24">
        <v>47</v>
      </c>
    </row>
    <row r="256" s="3" customFormat="1" ht="17" customHeight="1" spans="1:11">
      <c r="A256" s="16">
        <v>253</v>
      </c>
      <c r="B256" s="17" t="s">
        <v>815</v>
      </c>
      <c r="C256" s="17" t="s">
        <v>13</v>
      </c>
      <c r="D256" s="17" t="s">
        <v>795</v>
      </c>
      <c r="E256" s="17" t="s">
        <v>796</v>
      </c>
      <c r="F256" s="17" t="s">
        <v>816</v>
      </c>
      <c r="G256" s="17" t="s">
        <v>29</v>
      </c>
      <c r="H256" s="17" t="s">
        <v>798</v>
      </c>
      <c r="I256" s="17" t="s">
        <v>817</v>
      </c>
      <c r="J256" s="17" t="s">
        <v>818</v>
      </c>
      <c r="K256" s="24">
        <v>53</v>
      </c>
    </row>
    <row r="257" s="5" customFormat="1" ht="17" customHeight="1" spans="1:11">
      <c r="A257" s="16">
        <v>254</v>
      </c>
      <c r="B257" s="17" t="s">
        <v>819</v>
      </c>
      <c r="C257" s="17" t="s">
        <v>13</v>
      </c>
      <c r="D257" s="17" t="s">
        <v>795</v>
      </c>
      <c r="E257" s="17" t="s">
        <v>796</v>
      </c>
      <c r="F257" s="17" t="s">
        <v>816</v>
      </c>
      <c r="G257" s="17" t="s">
        <v>29</v>
      </c>
      <c r="H257" s="17" t="s">
        <v>798</v>
      </c>
      <c r="I257" s="17" t="s">
        <v>820</v>
      </c>
      <c r="J257" s="17" t="s">
        <v>821</v>
      </c>
      <c r="K257" s="24">
        <v>51</v>
      </c>
    </row>
    <row r="258" s="6" customFormat="1" ht="17" customHeight="1" spans="1:11">
      <c r="A258" s="16">
        <v>255</v>
      </c>
      <c r="B258" s="17" t="s">
        <v>822</v>
      </c>
      <c r="C258" s="17" t="s">
        <v>27</v>
      </c>
      <c r="D258" s="17" t="s">
        <v>795</v>
      </c>
      <c r="E258" s="17" t="s">
        <v>796</v>
      </c>
      <c r="F258" s="17" t="s">
        <v>816</v>
      </c>
      <c r="G258" s="17" t="s">
        <v>29</v>
      </c>
      <c r="H258" s="17" t="s">
        <v>798</v>
      </c>
      <c r="I258" s="17" t="s">
        <v>823</v>
      </c>
      <c r="J258" s="17" t="s">
        <v>824</v>
      </c>
      <c r="K258" s="24">
        <v>54</v>
      </c>
    </row>
    <row r="259" s="3" customFormat="1" ht="17" customHeight="1" spans="1:11">
      <c r="A259" s="16">
        <v>256</v>
      </c>
      <c r="B259" s="17" t="s">
        <v>825</v>
      </c>
      <c r="C259" s="17" t="s">
        <v>13</v>
      </c>
      <c r="D259" s="17" t="s">
        <v>795</v>
      </c>
      <c r="E259" s="17" t="s">
        <v>796</v>
      </c>
      <c r="F259" s="17" t="s">
        <v>816</v>
      </c>
      <c r="G259" s="17" t="s">
        <v>29</v>
      </c>
      <c r="H259" s="17" t="s">
        <v>798</v>
      </c>
      <c r="I259" s="17" t="s">
        <v>826</v>
      </c>
      <c r="J259" s="17" t="s">
        <v>827</v>
      </c>
      <c r="K259" s="24">
        <v>77</v>
      </c>
    </row>
    <row r="260" s="3" customFormat="1" ht="17" customHeight="1" spans="1:11">
      <c r="A260" s="16">
        <v>257</v>
      </c>
      <c r="B260" s="17" t="s">
        <v>828</v>
      </c>
      <c r="C260" s="17" t="s">
        <v>13</v>
      </c>
      <c r="D260" s="17" t="s">
        <v>795</v>
      </c>
      <c r="E260" s="17" t="s">
        <v>796</v>
      </c>
      <c r="F260" s="17" t="s">
        <v>440</v>
      </c>
      <c r="G260" s="17" t="s">
        <v>112</v>
      </c>
      <c r="H260" s="17" t="s">
        <v>798</v>
      </c>
      <c r="I260" s="18" t="s">
        <v>829</v>
      </c>
      <c r="J260" s="17" t="s">
        <v>830</v>
      </c>
      <c r="K260" s="24">
        <v>31</v>
      </c>
    </row>
    <row r="261" s="3" customFormat="1" ht="17" customHeight="1" spans="1:11">
      <c r="A261" s="16">
        <v>258</v>
      </c>
      <c r="B261" s="17" t="s">
        <v>831</v>
      </c>
      <c r="C261" s="17" t="s">
        <v>13</v>
      </c>
      <c r="D261" s="17" t="s">
        <v>795</v>
      </c>
      <c r="E261" s="17" t="s">
        <v>796</v>
      </c>
      <c r="F261" s="17" t="s">
        <v>440</v>
      </c>
      <c r="G261" s="17" t="s">
        <v>112</v>
      </c>
      <c r="H261" s="17" t="s">
        <v>798</v>
      </c>
      <c r="I261" s="17" t="s">
        <v>832</v>
      </c>
      <c r="J261" s="17" t="s">
        <v>833</v>
      </c>
      <c r="K261" s="24">
        <v>55</v>
      </c>
    </row>
    <row r="262" s="8" customFormat="1" ht="17" customHeight="1" spans="1:11">
      <c r="A262" s="16">
        <v>259</v>
      </c>
      <c r="B262" s="17" t="s">
        <v>834</v>
      </c>
      <c r="C262" s="17" t="s">
        <v>13</v>
      </c>
      <c r="D262" s="17" t="s">
        <v>795</v>
      </c>
      <c r="E262" s="17" t="s">
        <v>796</v>
      </c>
      <c r="F262" s="17" t="s">
        <v>440</v>
      </c>
      <c r="G262" s="17" t="s">
        <v>112</v>
      </c>
      <c r="H262" s="17" t="s">
        <v>798</v>
      </c>
      <c r="I262" s="24" t="s">
        <v>835</v>
      </c>
      <c r="J262" s="17" t="s">
        <v>836</v>
      </c>
      <c r="K262" s="24">
        <v>39.5</v>
      </c>
    </row>
    <row r="263" s="8" customFormat="1" ht="17" customHeight="1" spans="1:11">
      <c r="A263" s="16">
        <v>260</v>
      </c>
      <c r="B263" s="17" t="s">
        <v>837</v>
      </c>
      <c r="C263" s="17" t="s">
        <v>13</v>
      </c>
      <c r="D263" s="17" t="s">
        <v>838</v>
      </c>
      <c r="E263" s="17" t="s">
        <v>839</v>
      </c>
      <c r="F263" s="17" t="s">
        <v>648</v>
      </c>
      <c r="G263" s="17" t="s">
        <v>29</v>
      </c>
      <c r="H263" s="17" t="s">
        <v>798</v>
      </c>
      <c r="I263" s="18" t="s">
        <v>840</v>
      </c>
      <c r="J263" s="17" t="s">
        <v>841</v>
      </c>
      <c r="K263" s="24">
        <v>61</v>
      </c>
    </row>
    <row r="264" s="8" customFormat="1" ht="17" customHeight="1" spans="1:11">
      <c r="A264" s="16">
        <v>261</v>
      </c>
      <c r="B264" s="17" t="s">
        <v>842</v>
      </c>
      <c r="C264" s="17" t="s">
        <v>13</v>
      </c>
      <c r="D264" s="17" t="s">
        <v>838</v>
      </c>
      <c r="E264" s="17" t="s">
        <v>839</v>
      </c>
      <c r="F264" s="17" t="s">
        <v>648</v>
      </c>
      <c r="G264" s="17" t="s">
        <v>29</v>
      </c>
      <c r="H264" s="17" t="s">
        <v>798</v>
      </c>
      <c r="I264" s="24" t="s">
        <v>843</v>
      </c>
      <c r="J264" s="17" t="s">
        <v>844</v>
      </c>
      <c r="K264" s="24">
        <v>43</v>
      </c>
    </row>
    <row r="265" s="7" customFormat="1" ht="17" customHeight="1" spans="1:11">
      <c r="A265" s="16">
        <v>262</v>
      </c>
      <c r="B265" s="17" t="s">
        <v>845</v>
      </c>
      <c r="C265" s="17" t="s">
        <v>13</v>
      </c>
      <c r="D265" s="17" t="s">
        <v>838</v>
      </c>
      <c r="E265" s="17" t="s">
        <v>839</v>
      </c>
      <c r="F265" s="17" t="s">
        <v>648</v>
      </c>
      <c r="G265" s="17" t="s">
        <v>29</v>
      </c>
      <c r="H265" s="17" t="s">
        <v>798</v>
      </c>
      <c r="I265" s="24" t="s">
        <v>671</v>
      </c>
      <c r="J265" s="17" t="s">
        <v>846</v>
      </c>
      <c r="K265" s="24">
        <v>58</v>
      </c>
    </row>
    <row r="266" s="7" customFormat="1" ht="17" customHeight="1" spans="1:11">
      <c r="A266" s="16">
        <v>263</v>
      </c>
      <c r="B266" s="17" t="s">
        <v>847</v>
      </c>
      <c r="C266" s="17" t="s">
        <v>13</v>
      </c>
      <c r="D266" s="17" t="s">
        <v>838</v>
      </c>
      <c r="E266" s="17" t="s">
        <v>839</v>
      </c>
      <c r="F266" s="17" t="s">
        <v>648</v>
      </c>
      <c r="G266" s="17" t="s">
        <v>29</v>
      </c>
      <c r="H266" s="17" t="s">
        <v>798</v>
      </c>
      <c r="I266" s="24" t="s">
        <v>848</v>
      </c>
      <c r="J266" s="17" t="s">
        <v>849</v>
      </c>
      <c r="K266" s="24">
        <v>61</v>
      </c>
    </row>
    <row r="267" s="6" customFormat="1" ht="17" customHeight="1" spans="1:11">
      <c r="A267" s="16">
        <v>264</v>
      </c>
      <c r="B267" s="17" t="s">
        <v>850</v>
      </c>
      <c r="C267" s="17" t="s">
        <v>13</v>
      </c>
      <c r="D267" s="17" t="s">
        <v>838</v>
      </c>
      <c r="E267" s="17" t="s">
        <v>839</v>
      </c>
      <c r="F267" s="17" t="s">
        <v>648</v>
      </c>
      <c r="G267" s="17" t="s">
        <v>29</v>
      </c>
      <c r="H267" s="17" t="s">
        <v>798</v>
      </c>
      <c r="I267" s="24" t="s">
        <v>851</v>
      </c>
      <c r="J267" s="17" t="s">
        <v>852</v>
      </c>
      <c r="K267" s="24">
        <v>63</v>
      </c>
    </row>
    <row r="268" s="3" customFormat="1" ht="17" customHeight="1" spans="1:11">
      <c r="A268" s="16">
        <v>265</v>
      </c>
      <c r="B268" s="17" t="s">
        <v>853</v>
      </c>
      <c r="C268" s="17" t="s">
        <v>13</v>
      </c>
      <c r="D268" s="17" t="s">
        <v>838</v>
      </c>
      <c r="E268" s="17" t="s">
        <v>839</v>
      </c>
      <c r="F268" s="17" t="s">
        <v>648</v>
      </c>
      <c r="G268" s="17" t="s">
        <v>29</v>
      </c>
      <c r="H268" s="17" t="s">
        <v>798</v>
      </c>
      <c r="I268" s="24" t="s">
        <v>854</v>
      </c>
      <c r="J268" s="17" t="s">
        <v>855</v>
      </c>
      <c r="K268" s="24">
        <v>70</v>
      </c>
    </row>
  </sheetData>
  <autoFilter ref="A3:K268">
    <sortState ref="A3:K268">
      <sortCondition ref="E3"/>
    </sortState>
    <extLst/>
  </autoFilter>
  <mergeCells count="12">
    <mergeCell ref="A1:K1"/>
    <mergeCell ref="A2:A3"/>
    <mergeCell ref="B2:B3"/>
    <mergeCell ref="C2:C3"/>
    <mergeCell ref="D2:D3"/>
    <mergeCell ref="E2:E3"/>
    <mergeCell ref="F2:F3"/>
    <mergeCell ref="G2:G3"/>
    <mergeCell ref="H2:H3"/>
    <mergeCell ref="I2:I3"/>
    <mergeCell ref="J2:J3"/>
    <mergeCell ref="K2:K3"/>
  </mergeCells>
  <dataValidations count="16">
    <dataValidation type="list" allowBlank="1" showInputMessage="1" showErrorMessage="1" sqref="E27 E66 E72 E73 E74 E75 E76 E77 E78 E89 E90 E91 E92 E93 E94 E95 E96 E97 E135 E146 E147 E148 E152 E153 E225 E240 E267 E20:E21 E22:E26 E64:E65 E67:E68 E69:E71 E84:E85 E86:E88 E123:E128 E129:E134 E139:E140 E141:E142 E150:E151 E154:E155 E195:E197 E198:E204 E205:E211 E212:E218 E219:E224">
      <formula1>"13,14,15,16,17,18,19,20,21,22"</formula1>
    </dataValidation>
    <dataValidation type="list" allowBlank="1" showInputMessage="1" showErrorMessage="1" sqref="J1 F28 F29 D30 D31 D34 F34 D35 F35 D256 F256 D258 D259 D1:D3 D4:D12 D28:D29 D32:D33 D36:D37 D38:D39 D40:D43 D98:D102 D103:D107 D108:D113 D269:D1048576 F1:F3 F4:F12 F30:F31 F32:F33 F36:F37 F38:F39 F40:F43 F98:F102 F103:F107 F108:F113 F269:F1048576 J269:J1048576">
      <formula1>#REF!</formula1>
    </dataValidation>
    <dataValidation allowBlank="1" showInputMessage="1" showErrorMessage="1" sqref="K2 F20 K183 K210 H234 H235 H236 H237 H238 H239 H244 H245 H246 H247 H262 H263 H264 H268 H180:H181 H182:H187 H188:H194 K4:K5 K6:K182 K184:K209 K211:K268"/>
    <dataValidation type="list" allowBlank="1" showInputMessage="1" showErrorMessage="1" sqref="H13 H14 H15 H16 H17 H18 H19">
      <formula1>"小学,中学"</formula1>
    </dataValidation>
    <dataValidation type="list" allowBlank="1" showInputMessage="1" showErrorMessage="1" sqref="C13 C14 C15 C16 C17 C18 C19 C27 C66 C72 C73 C74 C75 C76 C77 C78 C89 C90 C91 C92 C93 C94 C95 C96 C97 C135 C146 C147 C148 C152 C153 C225 C240 C248 C257 C258 C267 C20:C21 C22:C26 C64:C65 C67:C68 C69:C71 C84:C85 C86:C88 C123:C128 C129:C134 C139:C140 C141:C142 C150:C151 C154:C155 C195:C197 C198:C204 C205:C211 C212:C218 C219:C224">
      <formula1>"男,女"</formula1>
    </dataValidation>
    <dataValidation type="list" allowBlank="1" showInputMessage="1" showErrorMessage="1" sqref="D13 D14 D15 D16 D17 D18 D19 D180 D181 D182 D183 D184 D185 D186 D187 D188 D189 D190 D191 D192 D193 D194 D234 D235 D236 D237 D238 D239 D244 D245 D246 D247 D262 D263 D264">
      <formula1>"六枝特区第七小学,六枝特区第八小学,六枝特区第十小学,六枝特区第十一小学,六枝特区第十二小学,六枝特区实验小学,六枝特区第六中学"</formula1>
    </dataValidation>
    <dataValidation type="textLength" operator="between" allowBlank="1" showInputMessage="1" showErrorMessage="1" sqref="E13 E14 E15 E16 E17 E18 E19">
      <formula1>0</formula1>
      <formula2>99</formula2>
    </dataValidation>
    <dataValidation type="list" allowBlank="1" showInputMessage="1" showErrorMessage="1" sqref="G22 G27 G66 G72 G73 G74 G75 G76 G77 G78 G89 G90 G91 G92 G93 G94 G95 G96 G97 G135 G146 G147 G148 G152 G153 G225 G240 G248 G257 G258 G267 G20:G21 G23:G26 G64:G65 G67:G68 G69:G71 G84:G85 G86:G88 G123:G128 G129:G134 G139:G140 G141:G142 G150:G151 G154:G155 G195:G197 G198:G204 G205:G211 G212:G218 G219:G224">
      <formula1>"01,02,03"</formula1>
    </dataValidation>
    <dataValidation type="list" allowBlank="1" showInputMessage="1" showErrorMessage="1" sqref="D27 D66 D72 D73 D74 D75 D76 D77 D78 D88 D89 D90 D91 D94 D95 D96 D97 D135 D146 D147 D148 D152 D153 D225 D240 D20:D21 D22:D26 D64:D65 D67:D68 D69:D71 D84:D85 D86:D87 D92:D93 D123:D128 D129:D134 D139:D140 D141:D142 D150:D151 D154:D155 D195:D197 D198:D204 D205:D211 D212:D218 D219:D224">
      <formula1>"六枝特区第五中学,六枝特区第一中学,六枝特区第二中学,六枝特区第三中学,六枝特区第四中学,六枝特区第九中学,六枝特区第十一中学,六盘水市第二中学,六枝特区第十二中学,六枝特区教育教学研究室"</formula1>
    </dataValidation>
    <dataValidation type="list" allowBlank="1" showInputMessage="1" showErrorMessage="1" sqref="H27 H66 H72 H73 H74 H75 H76 H77 H78 H89 H90 H91 H92 H93 H94 H95 H96 H97 H135 H146 H147 H148 H152 H153 H225 H240 H248 H257 H258 H267 H20:H21 H22:H26 H64:H65 H67:H68 H69:H71 H84:H85 H86:H88 H123:H128 H129:H134 H139:H140 H141:H142 H150:H151 H154:H155 H195:H197 H198:H204 H205:H211 H212:H218 H219:H224">
      <formula1>"初中,高中"</formula1>
    </dataValidation>
    <dataValidation type="list" allowBlank="1" showInputMessage="1" showErrorMessage="1" sqref="F248 F265 F266 F250:F255">
      <formula1>"语文教育,数学教育,英语教育,物理教育,化学教育,生物教育,政治教育,历史教育,心理健康教育,信息技术教育,体育教育,音乐教育,数学教研员,政治教研员"</formula1>
    </dataValidation>
    <dataValidation type="list" allowBlank="1" showInputMessage="1" showErrorMessage="1" sqref="D158 D159 D162 D163 D176 D177 D178 D179 D261 D268 D156:D157 D160:D161 D164:D165 D166:D175">
      <formula1>[1]Sheet1!#REF!</formula1>
    </dataValidation>
    <dataValidation type="list" allowBlank="1" showInputMessage="1" showErrorMessage="1" sqref="F156 F157 F162 F163 F164 F165 F169 F176 F177 F178 F179 F261 F158:F159 F160:F161 F166:F168 F170:F175">
      <formula1>[1]Sheet4!#REF!</formula1>
    </dataValidation>
    <dataValidation type="list" allowBlank="1" showInputMessage="1" showErrorMessage="1" sqref="F226 F227 F230 F231 F232 F233 F241 F242 F243 F228:F229">
      <formula1>[2]Sheet4!#REF!</formula1>
    </dataValidation>
    <dataValidation type="list" allowBlank="1" showInputMessage="1" showErrorMessage="1" sqref="D226 D227 D230 D231 D241 D242 D243 D228:D229 D232:D233">
      <formula1>[2]Sheet1!#REF!</formula1>
    </dataValidation>
    <dataValidation type="list" allowBlank="1" showInputMessage="1" showErrorMessage="1" sqref="D248 D249 D265 D266 D250:D255">
      <formula1>"六枝特区第一中学,六枝特区第二中学,六枝特区第三中学,六枝特区第四中学,六枝特区第五中学,六枝特区第九中学,六枝特区第十一中学,六枝特区第十二中学,六盘水市第二中学,六枝特区教育教学研究室"</formula1>
    </dataValidation>
  </dataValidations>
  <pageMargins left="0.751388888888889" right="0.751388888888889" top="1" bottom="1" header="0.5" footer="0.5"/>
  <pageSetup paperSize="9" scale="90" fitToHeight="0" orientation="portrait"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笔试成绩</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李文贵</cp:lastModifiedBy>
  <dcterms:created xsi:type="dcterms:W3CDTF">2021-07-07T02:06:00Z</dcterms:created>
  <dcterms:modified xsi:type="dcterms:W3CDTF">2021-07-14T07:47:08Z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2052-11.1.0.9513</vt:lpwstr>
  </property>
  <property fmtid="{D5CDD505-2E9C-101B-9397-08002B2CF9AE}" pid="3" name="ICV">
    <vt:lpwstr>E88C59A9DCE846C183287FFCD08586BB</vt:lpwstr>
  </property>
</Properties>
</file>