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花名册" sheetId="1" r:id="rId1"/>
    <sheet name="各类代码表" sheetId="2" r:id="rId2"/>
  </sheets>
  <definedNames>
    <definedName name="_xlnm._FilterDatabase" localSheetId="0" hidden="1">花名册!$A$4:$J$346</definedName>
    <definedName name="高级小学" localSheetId="1">各类代码表!$E$16:$E$26</definedName>
    <definedName name="高级小学">#REF!</definedName>
    <definedName name="高级职高" localSheetId="1">各类代码表!$E$2:$E$15</definedName>
    <definedName name="高级职高">#REF!</definedName>
    <definedName name="高级中学" localSheetId="1">各类代码表!$E$2:$E$15</definedName>
    <definedName name="高级中学">#REF!</definedName>
    <definedName name="工程高级" localSheetId="1">各类代码表!$E$31:$E$36</definedName>
    <definedName name="工程高级">#REF!</definedName>
    <definedName name="工程中级" localSheetId="1">各类代码表!$E$31:$E$36</definedName>
    <definedName name="工程中级">#REF!</definedName>
    <definedName name="农业高级" localSheetId="1">各类代码表!$E$27:$E$30</definedName>
    <definedName name="农业高级">#REF!</definedName>
    <definedName name="农业中级" localSheetId="1">各类代码表!$E$27:$E$30</definedName>
    <definedName name="农业中级">#REF!</definedName>
    <definedName name="卫生高级" localSheetId="1">各类代码表!$E$37:$E$45</definedName>
    <definedName name="卫生高级">#REF!</definedName>
    <definedName name="一级小学" localSheetId="1">各类代码表!$E$16:$E$26</definedName>
    <definedName name="一级小学">#REF!</definedName>
    <definedName name="一级职高" localSheetId="1">各类代码表!$E$2:$E$15</definedName>
    <definedName name="一级职高">#REF!</definedName>
    <definedName name="一级中学" localSheetId="1">各类代码表!$E$2:$E$15</definedName>
    <definedName name="一级中学">#REF!</definedName>
    <definedName name="_xlnm.Print_Titles" localSheetId="0">花名册!$1:$4</definedName>
  </definedNames>
  <calcPr calcId="144525"/>
</workbook>
</file>

<file path=xl/comments1.xml><?xml version="1.0" encoding="utf-8"?>
<comments xmlns="http://schemas.openxmlformats.org/spreadsheetml/2006/main">
  <authors>
    <author>许燚爔</author>
  </authors>
  <commentList>
    <comment ref="A3" authorId="0">
      <text>
        <r>
          <rPr>
            <sz val="9"/>
            <rFont val="宋体"/>
            <charset val="134"/>
          </rPr>
          <t>许燚爔:
请按5位数字方式填写，不足的前面补0。
例如：00001</t>
        </r>
      </text>
    </comment>
  </commentList>
</comments>
</file>

<file path=xl/sharedStrings.xml><?xml version="1.0" encoding="utf-8"?>
<sst xmlns="http://schemas.openxmlformats.org/spreadsheetml/2006/main" count="2572" uniqueCount="563">
  <si>
    <t>习水县2021年度中小学教师（幼儿园）系列、职校系列中级专业技术职务任职资格评审通过人员名单</t>
  </si>
  <si>
    <t>填报单位：习水县人力资源和社会保障局</t>
  </si>
  <si>
    <t>县序号</t>
  </si>
  <si>
    <t>工作单位</t>
  </si>
  <si>
    <t>姓名</t>
  </si>
  <si>
    <t>申报类别</t>
  </si>
  <si>
    <t>申报情况</t>
  </si>
  <si>
    <t>申报系列</t>
  </si>
  <si>
    <t>申报科目
（专业）</t>
  </si>
  <si>
    <t>申报任职资格</t>
  </si>
  <si>
    <t>申报类型</t>
  </si>
  <si>
    <t>习水县第一中学</t>
  </si>
  <si>
    <t>陈家艳</t>
  </si>
  <si>
    <t>社会化</t>
  </si>
  <si>
    <t>中小学系列</t>
  </si>
  <si>
    <t>中学数学</t>
  </si>
  <si>
    <t>一级教师</t>
  </si>
  <si>
    <t>正常晋升</t>
  </si>
  <si>
    <t>陈健</t>
  </si>
  <si>
    <t>中学信息技术</t>
  </si>
  <si>
    <t>陈兴学</t>
  </si>
  <si>
    <t>中学物理</t>
  </si>
  <si>
    <t>陈扬丽</t>
  </si>
  <si>
    <t>中学化学</t>
  </si>
  <si>
    <t>邓军</t>
  </si>
  <si>
    <t>中学生物</t>
  </si>
  <si>
    <t>邓天福</t>
  </si>
  <si>
    <t>中学音乐</t>
  </si>
  <si>
    <t>何程</t>
  </si>
  <si>
    <t>何竹</t>
  </si>
  <si>
    <t>洪天强</t>
  </si>
  <si>
    <t>中学政治</t>
  </si>
  <si>
    <t>蒋永丽</t>
  </si>
  <si>
    <t>李晓锋</t>
  </si>
  <si>
    <t>中学英语</t>
  </si>
  <si>
    <t>刘富莲</t>
  </si>
  <si>
    <t>罗艳</t>
  </si>
  <si>
    <t>中学语文</t>
  </si>
  <si>
    <t>罗元琴</t>
  </si>
  <si>
    <t>中学地理</t>
  </si>
  <si>
    <t>潘织燕</t>
  </si>
  <si>
    <t>彭怡婷</t>
  </si>
  <si>
    <t>邵小玉</t>
  </si>
  <si>
    <t>帅优</t>
  </si>
  <si>
    <t>谭在勇</t>
  </si>
  <si>
    <t>唐思念</t>
  </si>
  <si>
    <t>中学美术</t>
  </si>
  <si>
    <t>唐晓宇</t>
  </si>
  <si>
    <t>汪自虎</t>
  </si>
  <si>
    <t>王贵群</t>
  </si>
  <si>
    <t>王姣</t>
  </si>
  <si>
    <t>王青青</t>
  </si>
  <si>
    <t>肖三碧</t>
  </si>
  <si>
    <t>杨露</t>
  </si>
  <si>
    <t>杨小勤</t>
  </si>
  <si>
    <t>中学历史</t>
  </si>
  <si>
    <t>雍勇</t>
  </si>
  <si>
    <t>余玲</t>
  </si>
  <si>
    <t>袁航航</t>
  </si>
  <si>
    <t>袁小艳</t>
  </si>
  <si>
    <t>张华</t>
  </si>
  <si>
    <t>张金</t>
  </si>
  <si>
    <t>张小碧</t>
  </si>
  <si>
    <t>赵小飞</t>
  </si>
  <si>
    <t>习水县第五中学</t>
  </si>
  <si>
    <t>穆云</t>
  </si>
  <si>
    <t>李明波</t>
  </si>
  <si>
    <t>何胤池</t>
  </si>
  <si>
    <t>司世飞</t>
  </si>
  <si>
    <t>曾庆梅</t>
  </si>
  <si>
    <t>赵群</t>
  </si>
  <si>
    <t>王建学</t>
  </si>
  <si>
    <t>黄杰</t>
  </si>
  <si>
    <t>袁松</t>
  </si>
  <si>
    <t>中学体育</t>
  </si>
  <si>
    <t>陈清</t>
  </si>
  <si>
    <t>穆燕</t>
  </si>
  <si>
    <t>韦欢鑫</t>
  </si>
  <si>
    <t>刘晓玲</t>
  </si>
  <si>
    <t>李开会</t>
  </si>
  <si>
    <t>黄抗</t>
  </si>
  <si>
    <t>罗章青</t>
  </si>
  <si>
    <t>赵巡</t>
  </si>
  <si>
    <t>郑云隆</t>
  </si>
  <si>
    <t>罗仕贵</t>
  </si>
  <si>
    <t>夏同兵</t>
  </si>
  <si>
    <t>杨先</t>
  </si>
  <si>
    <t>禹鸿兵</t>
  </si>
  <si>
    <t>叶红</t>
  </si>
  <si>
    <t>袁玲</t>
  </si>
  <si>
    <t>蒋露平</t>
  </si>
  <si>
    <t>王作喜</t>
  </si>
  <si>
    <t>钟波</t>
  </si>
  <si>
    <t>李秀莹</t>
  </si>
  <si>
    <t>陈浪滔</t>
  </si>
  <si>
    <t>冯进</t>
  </si>
  <si>
    <t>余莉莉</t>
  </si>
  <si>
    <t>习水县第六中学</t>
  </si>
  <si>
    <t>赵无杰</t>
  </si>
  <si>
    <t>熊露梅</t>
  </si>
  <si>
    <t>晏水建</t>
  </si>
  <si>
    <t>杨孝春</t>
  </si>
  <si>
    <t>刘未</t>
  </si>
  <si>
    <t>杨友梅</t>
  </si>
  <si>
    <t>邓询于</t>
  </si>
  <si>
    <t>杨雪</t>
  </si>
  <si>
    <t>樊江涛</t>
  </si>
  <si>
    <t>傅大权</t>
  </si>
  <si>
    <t>潘婵</t>
  </si>
  <si>
    <t>路成忠</t>
  </si>
  <si>
    <t>杨从会</t>
  </si>
  <si>
    <t>鄢仕玉</t>
  </si>
  <si>
    <t>田浪</t>
  </si>
  <si>
    <t>赵媛</t>
  </si>
  <si>
    <t>袁甜</t>
  </si>
  <si>
    <t>袁健平</t>
  </si>
  <si>
    <t>杨义</t>
  </si>
  <si>
    <t>吴雪梅</t>
  </si>
  <si>
    <t>蒋强</t>
  </si>
  <si>
    <t>吴奎</t>
  </si>
  <si>
    <t>习水县第二中学</t>
  </si>
  <si>
    <t>何斯奇</t>
  </si>
  <si>
    <t>习水县第三中学</t>
  </si>
  <si>
    <t xml:space="preserve"> 刘  星</t>
  </si>
  <si>
    <t xml:space="preserve"> 吴连春</t>
  </si>
  <si>
    <t xml:space="preserve"> 罗永艳</t>
  </si>
  <si>
    <t xml:space="preserve"> 王  方</t>
  </si>
  <si>
    <t xml:space="preserve"> 张远彬</t>
  </si>
  <si>
    <t>习水县第七中学</t>
  </si>
  <si>
    <t>付小容</t>
  </si>
  <si>
    <t>王琴</t>
  </si>
  <si>
    <t>张丽娜</t>
  </si>
  <si>
    <t>赵贵先</t>
  </si>
  <si>
    <t>罗丹</t>
  </si>
  <si>
    <t>王小容</t>
  </si>
  <si>
    <t>莫海霞</t>
  </si>
  <si>
    <t>习水县第八中学</t>
  </si>
  <si>
    <t>杨高一</t>
  </si>
  <si>
    <t>胡华康</t>
  </si>
  <si>
    <t>袁金梅</t>
  </si>
  <si>
    <t>曾小莉</t>
  </si>
  <si>
    <t>袁仕胜</t>
  </si>
  <si>
    <t>冯光静</t>
  </si>
  <si>
    <t>范春艳</t>
  </si>
  <si>
    <t>王苇</t>
  </si>
  <si>
    <t>桂刚</t>
  </si>
  <si>
    <t>邓承波</t>
  </si>
  <si>
    <t>刘婉婷</t>
  </si>
  <si>
    <t>汪承敏</t>
  </si>
  <si>
    <t>杨晴芳</t>
  </si>
  <si>
    <t>习水县第九中学</t>
  </si>
  <si>
    <t>李文静</t>
  </si>
  <si>
    <t>王华国</t>
  </si>
  <si>
    <t>王登友</t>
  </si>
  <si>
    <t>严良华</t>
  </si>
  <si>
    <t>刘小峰</t>
  </si>
  <si>
    <t>王茂竹</t>
  </si>
  <si>
    <t>任家维</t>
  </si>
  <si>
    <t>冯博</t>
  </si>
  <si>
    <t>宋安富</t>
  </si>
  <si>
    <t>陆海燕</t>
  </si>
  <si>
    <t>周建波</t>
  </si>
  <si>
    <t>习水县第十中学</t>
  </si>
  <si>
    <t>冯劲锋</t>
  </si>
  <si>
    <t>袁  浩</t>
  </si>
  <si>
    <t>习水县思源中学（小学部）</t>
  </si>
  <si>
    <t>冯小勇</t>
  </si>
  <si>
    <t>小学信息技术</t>
  </si>
  <si>
    <t>陈小会</t>
  </si>
  <si>
    <t>小学思品社会</t>
  </si>
  <si>
    <t>黄杰军</t>
  </si>
  <si>
    <t>小学数学</t>
  </si>
  <si>
    <t>袁利怀</t>
  </si>
  <si>
    <t>小学音乐</t>
  </si>
  <si>
    <t>习水县思源中学（初中部）</t>
  </si>
  <si>
    <t>陈会平</t>
  </si>
  <si>
    <t>刘栎</t>
  </si>
  <si>
    <t>肖春梅</t>
  </si>
  <si>
    <t>习水县特殊教育学校</t>
  </si>
  <si>
    <t>刘瑞</t>
  </si>
  <si>
    <t>吕洪平</t>
  </si>
  <si>
    <t>小学体育</t>
  </si>
  <si>
    <t>习水县第一小学</t>
  </si>
  <si>
    <t>何兴伟</t>
  </si>
  <si>
    <t>小学美术</t>
  </si>
  <si>
    <t>任霏霏</t>
  </si>
  <si>
    <t>小学语文</t>
  </si>
  <si>
    <t>李春先</t>
  </si>
  <si>
    <t>何德梅</t>
  </si>
  <si>
    <t>陈顺梅</t>
  </si>
  <si>
    <t>赵媛园</t>
  </si>
  <si>
    <t>习水县第二小学</t>
  </si>
  <si>
    <t>陈洪国</t>
  </si>
  <si>
    <t>罗连祝</t>
  </si>
  <si>
    <t>卢茂雄</t>
  </si>
  <si>
    <t>范晓芳</t>
  </si>
  <si>
    <t>何洪梅</t>
  </si>
  <si>
    <t>小学英语</t>
  </si>
  <si>
    <t>王玉涵</t>
  </si>
  <si>
    <t>罗芊芊</t>
  </si>
  <si>
    <t>魏芳曜</t>
  </si>
  <si>
    <t>仝云</t>
  </si>
  <si>
    <t>陈映</t>
  </si>
  <si>
    <t>唐万能</t>
  </si>
  <si>
    <t>习水县第三小学</t>
  </si>
  <si>
    <t>付婕</t>
  </si>
  <si>
    <t>邱铭</t>
  </si>
  <si>
    <t>杨敏</t>
  </si>
  <si>
    <t>唐琳</t>
  </si>
  <si>
    <t>张菊梅</t>
  </si>
  <si>
    <t>曹杰</t>
  </si>
  <si>
    <t>袁聪勇</t>
  </si>
  <si>
    <t>小学综合</t>
  </si>
  <si>
    <t>习水县第四小学</t>
  </si>
  <si>
    <t>李晓顺</t>
  </si>
  <si>
    <t>陆晓林</t>
  </si>
  <si>
    <t>罗坤玉</t>
  </si>
  <si>
    <t>董红利</t>
  </si>
  <si>
    <t>赵会</t>
  </si>
  <si>
    <t>尤凯</t>
  </si>
  <si>
    <t>习水县第五小学</t>
  </si>
  <si>
    <t>陆国琴</t>
  </si>
  <si>
    <t>刘必维</t>
  </si>
  <si>
    <t>习水县第六小学</t>
  </si>
  <si>
    <t>程晓燕</t>
  </si>
  <si>
    <t>袁方利</t>
  </si>
  <si>
    <t>穆利梅</t>
  </si>
  <si>
    <t>陈兴智</t>
  </si>
  <si>
    <t>习水县第七小学</t>
  </si>
  <si>
    <t>何春莉</t>
  </si>
  <si>
    <t>涂敏</t>
  </si>
  <si>
    <t>赵福江</t>
  </si>
  <si>
    <t>习水县第八小学</t>
  </si>
  <si>
    <t>蹇忠红</t>
  </si>
  <si>
    <t>小学科学</t>
  </si>
  <si>
    <t>田宏香</t>
  </si>
  <si>
    <t>刘覃</t>
  </si>
  <si>
    <t>余召勇</t>
  </si>
  <si>
    <t>何前英</t>
  </si>
  <si>
    <t>郭玉</t>
  </si>
  <si>
    <t>卿洁</t>
  </si>
  <si>
    <t>黄艳红</t>
  </si>
  <si>
    <t>袁远琴</t>
  </si>
  <si>
    <t>习水县九龙锡群小学</t>
  </si>
  <si>
    <t>王吉平</t>
  </si>
  <si>
    <t>习水县第十小学</t>
  </si>
  <si>
    <t>陈秋月</t>
  </si>
  <si>
    <t>王敏</t>
  </si>
  <si>
    <t>习水县第十一小学</t>
  </si>
  <si>
    <t>李利民</t>
  </si>
  <si>
    <t>朱丹</t>
  </si>
  <si>
    <t>袁杨莉</t>
  </si>
  <si>
    <t>王维</t>
  </si>
  <si>
    <t>冉洪</t>
  </si>
  <si>
    <t>易德甫</t>
  </si>
  <si>
    <t>胡方红</t>
  </si>
  <si>
    <t>习水县第十一小学（第七幼儿园）</t>
  </si>
  <si>
    <t>袁霜</t>
  </si>
  <si>
    <t>幼儿园</t>
  </si>
  <si>
    <t>学前教育</t>
  </si>
  <si>
    <t>习水县第一幼儿园</t>
  </si>
  <si>
    <t>袁燮梅</t>
  </si>
  <si>
    <t>袁小姣</t>
  </si>
  <si>
    <t>习水县第二幼儿园</t>
  </si>
  <si>
    <t>罗鸿羚</t>
  </si>
  <si>
    <t>马志华</t>
  </si>
  <si>
    <t>郭萧</t>
  </si>
  <si>
    <t>王婷婷</t>
  </si>
  <si>
    <t>张倩</t>
  </si>
  <si>
    <t>江小静</t>
  </si>
  <si>
    <t>习水县第三幼儿园</t>
  </si>
  <si>
    <t>林芳</t>
  </si>
  <si>
    <t>习水县第四幼儿园</t>
  </si>
  <si>
    <t>黄焱</t>
  </si>
  <si>
    <t>习水县向阳花幼儿园</t>
  </si>
  <si>
    <t>司媛媛</t>
  </si>
  <si>
    <t>张彩梅</t>
  </si>
  <si>
    <t>贾贵麟</t>
  </si>
  <si>
    <t>王靓</t>
  </si>
  <si>
    <t>张冰梅</t>
  </si>
  <si>
    <t>聂竹</t>
  </si>
  <si>
    <t>习水县程寨镇中心幼儿园</t>
  </si>
  <si>
    <t>李小敏</t>
  </si>
  <si>
    <t>习水县程寨镇中学</t>
  </si>
  <si>
    <t>王力</t>
  </si>
  <si>
    <t>习水县土城镇中心小学</t>
  </si>
  <si>
    <t>李绍玉</t>
  </si>
  <si>
    <t>习水县土城镇中心幼儿园</t>
  </si>
  <si>
    <t>倪水平</t>
  </si>
  <si>
    <t>习水县土城镇华润希望幼儿园</t>
  </si>
  <si>
    <t>封明媚</t>
  </si>
  <si>
    <t>郑雪</t>
  </si>
  <si>
    <t>习水县同民镇中学</t>
  </si>
  <si>
    <t>何珊</t>
  </si>
  <si>
    <t>杜代琴</t>
  </si>
  <si>
    <t>习水县同民镇中心小学</t>
  </si>
  <si>
    <t>陈云光</t>
  </si>
  <si>
    <t>习水县醒民镇中学</t>
  </si>
  <si>
    <t>杨晶群</t>
  </si>
  <si>
    <t>习水县醒民镇中心幼儿园</t>
  </si>
  <si>
    <t>陈敏</t>
  </si>
  <si>
    <t>余汝叶</t>
  </si>
  <si>
    <t>习水县隆兴镇中学</t>
  </si>
  <si>
    <t>王林江</t>
  </si>
  <si>
    <t>杨冰酸</t>
  </si>
  <si>
    <t>王布红</t>
  </si>
  <si>
    <t>司宇</t>
  </si>
  <si>
    <t>杨开国</t>
  </si>
  <si>
    <t>习水县隆兴镇中心幼儿园</t>
  </si>
  <si>
    <t>袁敏</t>
  </si>
  <si>
    <t>陈友梅</t>
  </si>
  <si>
    <t>赵利沙</t>
  </si>
  <si>
    <t>王仕琴</t>
  </si>
  <si>
    <t>习水县民化镇中心幼儿园</t>
  </si>
  <si>
    <t>罗园春</t>
  </si>
  <si>
    <t>方雪</t>
  </si>
  <si>
    <t>习水县习酒镇中心小学</t>
  </si>
  <si>
    <t>陈胜</t>
  </si>
  <si>
    <t>习水县习酒镇中心幼儿园</t>
  </si>
  <si>
    <t>仇国霞</t>
  </si>
  <si>
    <t>罗倩</t>
  </si>
  <si>
    <t>朱佳</t>
  </si>
  <si>
    <t>习水县回龙镇中学</t>
  </si>
  <si>
    <t>邓雷</t>
  </si>
  <si>
    <t>易顺良</t>
  </si>
  <si>
    <t>陈蛟</t>
  </si>
  <si>
    <t>习水县回龙镇周家学校</t>
  </si>
  <si>
    <t>赵杰</t>
  </si>
  <si>
    <t>黄之林</t>
  </si>
  <si>
    <t>熊光灿</t>
  </si>
  <si>
    <t>陈长远</t>
  </si>
  <si>
    <t>习水县 回龙镇中心幼儿园</t>
  </si>
  <si>
    <t>李子永</t>
  </si>
  <si>
    <t>王莹美</t>
  </si>
  <si>
    <t>习水县桑木镇中心幼儿园</t>
  </si>
  <si>
    <t>苏永霞</t>
  </si>
  <si>
    <t>陈惠</t>
  </si>
  <si>
    <t>张娟</t>
  </si>
  <si>
    <t>张敏</t>
  </si>
  <si>
    <t>习水县桑木镇中心小学</t>
  </si>
  <si>
    <t>娄忠琴</t>
  </si>
  <si>
    <t>陈朝会</t>
  </si>
  <si>
    <t>冯涛</t>
  </si>
  <si>
    <t>江露莎</t>
  </si>
  <si>
    <t>吴方红</t>
  </si>
  <si>
    <t>焦秀秀</t>
  </si>
  <si>
    <t>汤贤钟</t>
  </si>
  <si>
    <t>李飞飞</t>
  </si>
  <si>
    <t>李小燕</t>
  </si>
  <si>
    <t>习水县二郎镇中学</t>
  </si>
  <si>
    <t>张静枫</t>
  </si>
  <si>
    <t>习水县二郎镇中心小学</t>
  </si>
  <si>
    <t>赵文钥</t>
  </si>
  <si>
    <t>张忆</t>
  </si>
  <si>
    <t>冷思维</t>
  </si>
  <si>
    <t>习水县二郎镇中心幼儿园</t>
  </si>
  <si>
    <t>袁利容</t>
  </si>
  <si>
    <t>李贵敏</t>
  </si>
  <si>
    <t>罗先容</t>
  </si>
  <si>
    <t>习水县二里镇中学</t>
  </si>
  <si>
    <t>文溅飞</t>
  </si>
  <si>
    <t>黄彬飞</t>
  </si>
  <si>
    <t>谢德章</t>
  </si>
  <si>
    <t>李秋雨</t>
  </si>
  <si>
    <t>习水县二里镇中心小学</t>
  </si>
  <si>
    <t>杨昌巧</t>
  </si>
  <si>
    <t>方小梅</t>
  </si>
  <si>
    <t>习水县二里镇中心幼儿园</t>
  </si>
  <si>
    <t>吴雪艳</t>
  </si>
  <si>
    <t>刘兰</t>
  </si>
  <si>
    <t>习水县习水县永安镇中学</t>
  </si>
  <si>
    <t>宋彪</t>
  </si>
  <si>
    <t>税春梅</t>
  </si>
  <si>
    <t>习水县永安镇中心小学</t>
  </si>
  <si>
    <t>何敏</t>
  </si>
  <si>
    <t>王志会</t>
  </si>
  <si>
    <t>黄开琴</t>
  </si>
  <si>
    <t>杨登文</t>
  </si>
  <si>
    <t>杨文雪</t>
  </si>
  <si>
    <t>习水县永安镇中心幼儿园</t>
  </si>
  <si>
    <t>冯显芳</t>
  </si>
  <si>
    <t>习水县官店镇中学</t>
  </si>
  <si>
    <t>周永翠</t>
  </si>
  <si>
    <t>习水县官店镇中心小学</t>
  </si>
  <si>
    <t>龙杨</t>
  </si>
  <si>
    <t>习水县桃林镇中心小学</t>
  </si>
  <si>
    <t>黄梅</t>
  </si>
  <si>
    <t>薛开红</t>
  </si>
  <si>
    <t>王秋月</t>
  </si>
  <si>
    <t>习水县双龙乡中心学校</t>
  </si>
  <si>
    <t>王德虎</t>
  </si>
  <si>
    <t>李小兵</t>
  </si>
  <si>
    <t>张露</t>
  </si>
  <si>
    <t>廖莎</t>
  </si>
  <si>
    <t>习水县仙源镇中学</t>
  </si>
  <si>
    <t>陈庆</t>
  </si>
  <si>
    <t>宋敏</t>
  </si>
  <si>
    <t>习水县仙源镇中心幼儿园</t>
  </si>
  <si>
    <t>周娅</t>
  </si>
  <si>
    <t>刘小芬</t>
  </si>
  <si>
    <t>习水县坭坝乡中学</t>
  </si>
  <si>
    <t>田茂才</t>
  </si>
  <si>
    <t>韦照红</t>
  </si>
  <si>
    <t>习水县坭坝乡中心幼儿园</t>
  </si>
  <si>
    <t>周雪</t>
  </si>
  <si>
    <t>李静</t>
  </si>
  <si>
    <t>习水县寨坝镇条台学校（小学）</t>
  </si>
  <si>
    <t>李明中</t>
  </si>
  <si>
    <t>习水县寨坝镇中心幼儿园</t>
  </si>
  <si>
    <t>杨柳</t>
  </si>
  <si>
    <t>吉莉</t>
  </si>
  <si>
    <t>习水县大坡镇中心幼儿园</t>
  </si>
  <si>
    <t>何丹</t>
  </si>
  <si>
    <t>习水县大坡镇中心小学</t>
  </si>
  <si>
    <t>王盼莉</t>
  </si>
  <si>
    <t>习水县温水镇中心小学</t>
  </si>
  <si>
    <t>杨娅琴</t>
  </si>
  <si>
    <t>习水县温水镇中心幼儿园</t>
  </si>
  <si>
    <t>莫本翠</t>
  </si>
  <si>
    <t>段鹏</t>
  </si>
  <si>
    <t>赵容梅</t>
  </si>
  <si>
    <t>皮祥云</t>
  </si>
  <si>
    <t>破格</t>
  </si>
  <si>
    <t>张仕会</t>
  </si>
  <si>
    <t>吴韧</t>
  </si>
  <si>
    <t>杨朝霞</t>
  </si>
  <si>
    <t>习水县良村镇中学</t>
  </si>
  <si>
    <t>张奇飞</t>
  </si>
  <si>
    <t>黄海燕</t>
  </si>
  <si>
    <t>罗利</t>
  </si>
  <si>
    <t>王飞</t>
  </si>
  <si>
    <t>杨琼</t>
  </si>
  <si>
    <t>习水县良村镇中心幼儿园</t>
  </si>
  <si>
    <t>胡娜娜</t>
  </si>
  <si>
    <t>李  金</t>
  </si>
  <si>
    <t>聂进红</t>
  </si>
  <si>
    <t>汪  碧</t>
  </si>
  <si>
    <t>杨朝芬</t>
  </si>
  <si>
    <t>习水县良村镇大安幼儿园</t>
  </si>
  <si>
    <t>何  敏</t>
  </si>
  <si>
    <t>胡小红</t>
  </si>
  <si>
    <t>习水县三岔河镇中学</t>
  </si>
  <si>
    <t>吴俊枫</t>
  </si>
  <si>
    <t>张启霞</t>
  </si>
  <si>
    <t>习水县三岔河镇中心小学</t>
  </si>
  <si>
    <t>石先连</t>
  </si>
  <si>
    <t>习水县三岔河镇三岔小学</t>
  </si>
  <si>
    <t>王小芳</t>
  </si>
  <si>
    <t>习水县三岔河镇中心幼儿园</t>
  </si>
  <si>
    <t>袁芳</t>
  </si>
  <si>
    <t>曾茂</t>
  </si>
  <si>
    <t>习水县中等职业学校</t>
  </si>
  <si>
    <t>易思林</t>
  </si>
  <si>
    <t>职教系列</t>
  </si>
  <si>
    <t>电气设备运行与控制</t>
  </si>
  <si>
    <t>讲师</t>
  </si>
  <si>
    <t>秦大韦</t>
  </si>
  <si>
    <t>英语</t>
  </si>
  <si>
    <t>龙军</t>
  </si>
  <si>
    <t>中学其他</t>
  </si>
  <si>
    <t>余萍</t>
  </si>
  <si>
    <t>旅游服务与管理</t>
  </si>
  <si>
    <t>赵梦</t>
  </si>
  <si>
    <t>中西面点</t>
  </si>
  <si>
    <t>孔维先</t>
  </si>
  <si>
    <t>市场营销</t>
  </si>
  <si>
    <t>侯铭莲</t>
  </si>
  <si>
    <t>电子商务</t>
  </si>
  <si>
    <t>何莎莎</t>
  </si>
  <si>
    <t>吴健</t>
  </si>
  <si>
    <t>中西面点制作</t>
  </si>
  <si>
    <t>冯国亿</t>
  </si>
  <si>
    <t>计算机应用</t>
  </si>
  <si>
    <t>县区市名称</t>
  </si>
  <si>
    <t>县区市代码</t>
  </si>
  <si>
    <t>系列名称</t>
  </si>
  <si>
    <t>系列代码</t>
  </si>
  <si>
    <t>专业名称</t>
  </si>
  <si>
    <t>专业代码</t>
  </si>
  <si>
    <t>外语考试情况</t>
  </si>
  <si>
    <t>计算机考试情况</t>
  </si>
  <si>
    <t>单位性质</t>
  </si>
  <si>
    <t>市本级</t>
  </si>
  <si>
    <t>01</t>
  </si>
  <si>
    <t>高级中学</t>
  </si>
  <si>
    <t>00</t>
  </si>
  <si>
    <t>国家合格</t>
  </si>
  <si>
    <t>合格</t>
  </si>
  <si>
    <t>红花岗区</t>
  </si>
  <si>
    <t>02</t>
  </si>
  <si>
    <t>一级中学</t>
  </si>
  <si>
    <t>04</t>
  </si>
  <si>
    <t>省内合格</t>
  </si>
  <si>
    <t>当年参考</t>
  </si>
  <si>
    <t>职业高中</t>
  </si>
  <si>
    <t>播州区</t>
  </si>
  <si>
    <t>03</t>
  </si>
  <si>
    <t>高级职高</t>
  </si>
  <si>
    <t>免试</t>
  </si>
  <si>
    <t>高初中混合</t>
  </si>
  <si>
    <t>桐梓县</t>
  </si>
  <si>
    <t>一级职高</t>
  </si>
  <si>
    <t>05</t>
  </si>
  <si>
    <t>初级中学</t>
  </si>
  <si>
    <t>绥阳县</t>
  </si>
  <si>
    <t>高级小学</t>
  </si>
  <si>
    <t>九年一贯制</t>
  </si>
  <si>
    <t>正安县</t>
  </si>
  <si>
    <t>06</t>
  </si>
  <si>
    <t>一级小学</t>
  </si>
  <si>
    <t>普通小学</t>
  </si>
  <si>
    <t>道真县</t>
  </si>
  <si>
    <t>07</t>
  </si>
  <si>
    <t>工程高级</t>
  </si>
  <si>
    <t>09</t>
  </si>
  <si>
    <t>湄潭县</t>
  </si>
  <si>
    <t>08</t>
  </si>
  <si>
    <t>工程中级</t>
  </si>
  <si>
    <t>非公</t>
  </si>
  <si>
    <t>凤冈县</t>
  </si>
  <si>
    <t>农业高级</t>
  </si>
  <si>
    <t>10</t>
  </si>
  <si>
    <t>农业</t>
  </si>
  <si>
    <t>务川县</t>
  </si>
  <si>
    <t>农业中级</t>
  </si>
  <si>
    <t>工程</t>
  </si>
  <si>
    <t>余庆县</t>
  </si>
  <si>
    <t>11</t>
  </si>
  <si>
    <t>卫生高级</t>
  </si>
  <si>
    <t>卫生</t>
  </si>
  <si>
    <t>仁怀市</t>
  </si>
  <si>
    <t>12</t>
  </si>
  <si>
    <t>习水县</t>
  </si>
  <si>
    <t>13</t>
  </si>
  <si>
    <t>赤水市</t>
  </si>
  <si>
    <t>14</t>
  </si>
  <si>
    <r>
      <rPr>
        <sz val="9"/>
        <rFont val="宋体"/>
        <charset val="134"/>
      </rPr>
      <t>1</t>
    </r>
    <r>
      <rPr>
        <sz val="9"/>
        <rFont val="宋体"/>
        <charset val="134"/>
      </rPr>
      <t>1</t>
    </r>
  </si>
  <si>
    <t>汇川区</t>
  </si>
  <si>
    <t>15</t>
  </si>
  <si>
    <t>新蒲新区</t>
  </si>
  <si>
    <t>16</t>
  </si>
  <si>
    <t>小学自然科学</t>
  </si>
  <si>
    <t>幼教</t>
  </si>
  <si>
    <t>小学其他</t>
  </si>
  <si>
    <t>农艺</t>
  </si>
  <si>
    <t>畜牧</t>
  </si>
  <si>
    <t>兽医</t>
  </si>
  <si>
    <t>水产</t>
  </si>
  <si>
    <t>林业</t>
  </si>
  <si>
    <t>水利</t>
  </si>
  <si>
    <t>道桥</t>
  </si>
  <si>
    <t>环保</t>
  </si>
  <si>
    <t>机械</t>
  </si>
  <si>
    <t>工程其他</t>
  </si>
  <si>
    <t>内科</t>
  </si>
  <si>
    <t>外科</t>
  </si>
  <si>
    <t>妇产科</t>
  </si>
  <si>
    <t>中医</t>
  </si>
  <si>
    <t>药学</t>
  </si>
  <si>
    <t>预防医学</t>
  </si>
  <si>
    <t>五官</t>
  </si>
  <si>
    <t>医辅</t>
  </si>
  <si>
    <t>护理</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</si>
</sst>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1" formatCode="_ * #,##0_ ;_ * \-#,##0_ ;_ * &quot;-&quot;_ ;_ @_ "/>
    <numFmt numFmtId="176" formatCode="[=1]&quot;☑&quot;;[=0]&quot;☐&quot;;0;@"/>
    <numFmt numFmtId="42" formatCode="_ &quot;￥&quot;* #,##0_ ;_ &quot;￥&quot;* \-#,##0_ ;_ &quot;￥&quot;* &quot;-&quot;_ ;_ @_ "/>
  </numFmts>
  <fonts count="37">
    <font>
      <sz val="12"/>
      <name val="宋体"/>
      <charset val="134"/>
    </font>
    <font>
      <sz val="9"/>
      <name val="宋体"/>
      <charset val="134"/>
    </font>
    <font>
      <b/>
      <sz val="9"/>
      <name val="宋体"/>
      <charset val="134"/>
    </font>
    <font>
      <sz val="10"/>
      <name val="宋体"/>
      <charset val="134"/>
    </font>
    <font>
      <b/>
      <sz val="18"/>
      <name val="宋体"/>
      <charset val="134"/>
      <scheme val="minor"/>
    </font>
    <font>
      <sz val="14"/>
      <name val="宋体"/>
      <charset val="134"/>
      <scheme val="minor"/>
    </font>
    <font>
      <sz val="10"/>
      <name val="宋体"/>
      <charset val="134"/>
      <scheme val="major"/>
    </font>
    <font>
      <sz val="10"/>
      <name val="宋体"/>
      <charset val="0"/>
      <scheme val="major"/>
    </font>
    <font>
      <sz val="10"/>
      <color indexed="8"/>
      <name val="宋体"/>
      <charset val="134"/>
      <scheme val="major"/>
    </font>
    <font>
      <sz val="6"/>
      <name val="宋体"/>
      <charset val="134"/>
    </font>
    <font>
      <sz val="10"/>
      <name val="宋体"/>
      <charset val="1"/>
      <scheme val="major"/>
    </font>
    <font>
      <sz val="10"/>
      <color rgb="FF000000"/>
      <name val="宋体"/>
      <charset val="134"/>
      <scheme val="major"/>
    </font>
    <font>
      <sz val="10"/>
      <color rgb="FF000000"/>
      <name val="SimSun"/>
      <charset val="134"/>
    </font>
    <font>
      <sz val="11"/>
      <color indexed="8"/>
      <name val="宋体"/>
      <charset val="134"/>
      <scheme val="minor"/>
    </font>
    <font>
      <sz val="10"/>
      <color theme="1"/>
      <name val="宋体"/>
      <charset val="134"/>
      <scheme val="major"/>
    </font>
    <font>
      <sz val="10"/>
      <color indexed="9"/>
      <name val="宋体"/>
      <charset val="134"/>
    </font>
    <font>
      <sz val="10"/>
      <color indexed="8"/>
      <name val="宋体"/>
      <charset val="134"/>
    </font>
    <font>
      <sz val="10"/>
      <color indexed="62"/>
      <name val="宋体"/>
      <charset val="134"/>
    </font>
    <font>
      <b/>
      <sz val="10"/>
      <color indexed="8"/>
      <name val="宋体"/>
      <charset val="134"/>
    </font>
    <font>
      <sz val="10"/>
      <color indexed="52"/>
      <name val="宋体"/>
      <charset val="134"/>
    </font>
    <font>
      <b/>
      <sz val="10"/>
      <color indexed="52"/>
      <name val="宋体"/>
      <charset val="134"/>
    </font>
    <font>
      <b/>
      <sz val="15"/>
      <color indexed="56"/>
      <name val="宋体"/>
      <charset val="134"/>
    </font>
    <font>
      <b/>
      <sz val="11"/>
      <color indexed="56"/>
      <name val="宋体"/>
      <charset val="134"/>
    </font>
    <font>
      <sz val="10"/>
      <color indexed="20"/>
      <name val="宋体"/>
      <charset val="134"/>
    </font>
    <font>
      <b/>
      <sz val="10"/>
      <color indexed="9"/>
      <name val="宋体"/>
      <charset val="134"/>
    </font>
    <font>
      <b/>
      <sz val="13"/>
      <color indexed="56"/>
      <name val="宋体"/>
      <charset val="134"/>
    </font>
    <font>
      <sz val="10"/>
      <color indexed="10"/>
      <name val="宋体"/>
      <charset val="134"/>
    </font>
    <font>
      <sz val="10"/>
      <color indexed="60"/>
      <name val="宋体"/>
      <charset val="134"/>
    </font>
    <font>
      <i/>
      <sz val="10"/>
      <color indexed="23"/>
      <name val="宋体"/>
      <charset val="134"/>
    </font>
    <font>
      <u/>
      <sz val="12"/>
      <color indexed="20"/>
      <name val="宋体"/>
      <charset val="134"/>
    </font>
    <font>
      <sz val="12"/>
      <color indexed="8"/>
      <name val="宋体"/>
      <charset val="134"/>
    </font>
    <font>
      <sz val="10"/>
      <color indexed="17"/>
      <name val="宋体"/>
      <charset val="134"/>
    </font>
    <font>
      <b/>
      <sz val="10"/>
      <color indexed="63"/>
      <name val="宋体"/>
      <charset val="134"/>
    </font>
    <font>
      <b/>
      <sz val="18"/>
      <color indexed="56"/>
      <name val="宋体"/>
      <charset val="134"/>
    </font>
    <font>
      <u/>
      <sz val="12"/>
      <color indexed="12"/>
      <name val="宋体"/>
      <charset val="134"/>
    </font>
    <font>
      <sz val="11"/>
      <color indexed="8"/>
      <name val="宋体"/>
      <charset val="134"/>
    </font>
    <font>
      <sz val="9"/>
      <name val="宋体"/>
      <charset val="134"/>
    </font>
  </fonts>
  <fills count="27">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indexed="36"/>
        <bgColor indexed="64"/>
      </patternFill>
    </fill>
    <fill>
      <patternFill patternType="solid">
        <fgColor indexed="57"/>
        <bgColor indexed="64"/>
      </patternFill>
    </fill>
    <fill>
      <patternFill patternType="solid">
        <fgColor indexed="11"/>
        <bgColor indexed="64"/>
      </patternFill>
    </fill>
    <fill>
      <patternFill patternType="solid">
        <fgColor indexed="47"/>
        <bgColor indexed="64"/>
      </patternFill>
    </fill>
    <fill>
      <patternFill patternType="solid">
        <fgColor indexed="52"/>
        <bgColor indexed="64"/>
      </patternFill>
    </fill>
    <fill>
      <patternFill patternType="solid">
        <fgColor indexed="49"/>
        <bgColor indexed="64"/>
      </patternFill>
    </fill>
    <fill>
      <patternFill patternType="solid">
        <fgColor indexed="62"/>
        <bgColor indexed="64"/>
      </patternFill>
    </fill>
    <fill>
      <patternFill patternType="solid">
        <fgColor indexed="30"/>
        <bgColor indexed="64"/>
      </patternFill>
    </fill>
    <fill>
      <patternFill patternType="solid">
        <fgColor indexed="46"/>
        <bgColor indexed="64"/>
      </patternFill>
    </fill>
    <fill>
      <patternFill patternType="solid">
        <fgColor indexed="10"/>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FFFFFF"/>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61">
    <xf numFmtId="0" fontId="0" fillId="0" borderId="0">
      <alignment vertical="center"/>
    </xf>
    <xf numFmtId="0" fontId="30" fillId="0" borderId="0">
      <alignment vertical="center"/>
    </xf>
    <xf numFmtId="42" fontId="0" fillId="0" borderId="0" applyFont="0" applyFill="0" applyBorder="0" applyAlignment="0" applyProtection="0">
      <alignment vertical="center"/>
    </xf>
    <xf numFmtId="0" fontId="0" fillId="0" borderId="0">
      <alignment vertical="center"/>
    </xf>
    <xf numFmtId="0" fontId="16" fillId="16" borderId="0" applyNumberFormat="0" applyBorder="0" applyAlignment="0" applyProtection="0">
      <alignment vertical="center"/>
    </xf>
    <xf numFmtId="0" fontId="17" fillId="8"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23" fillId="18"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34"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9" fillId="0" borderId="0" applyNumberFormat="0" applyFill="0" applyBorder="0" applyAlignment="0" applyProtection="0">
      <alignment vertical="top"/>
      <protection locked="0"/>
    </xf>
    <xf numFmtId="0" fontId="0" fillId="17" borderId="12" applyNumberFormat="0" applyFont="0" applyAlignment="0" applyProtection="0">
      <alignment vertical="center"/>
    </xf>
    <xf numFmtId="0" fontId="15" fillId="19"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11" applyNumberFormat="0" applyFill="0" applyAlignment="0" applyProtection="0">
      <alignment vertical="center"/>
    </xf>
    <xf numFmtId="0" fontId="0" fillId="0" borderId="0">
      <alignment vertical="center"/>
    </xf>
    <xf numFmtId="0" fontId="25" fillId="0" borderId="14" applyNumberFormat="0" applyFill="0" applyAlignment="0" applyProtection="0">
      <alignment vertical="center"/>
    </xf>
    <xf numFmtId="0" fontId="15" fillId="12" borderId="0" applyNumberFormat="0" applyBorder="0" applyAlignment="0" applyProtection="0">
      <alignment vertical="center"/>
    </xf>
    <xf numFmtId="0" fontId="22" fillId="0" borderId="16" applyNumberFormat="0" applyFill="0" applyAlignment="0" applyProtection="0">
      <alignment vertical="center"/>
    </xf>
    <xf numFmtId="0" fontId="15" fillId="5" borderId="0" applyNumberFormat="0" applyBorder="0" applyAlignment="0" applyProtection="0">
      <alignment vertical="center"/>
    </xf>
    <xf numFmtId="0" fontId="32" fillId="15" borderId="15" applyNumberFormat="0" applyAlignment="0" applyProtection="0">
      <alignment vertical="center"/>
    </xf>
    <xf numFmtId="0" fontId="0" fillId="0" borderId="0"/>
    <xf numFmtId="0" fontId="20" fillId="15" borderId="8" applyNumberFormat="0" applyAlignment="0" applyProtection="0">
      <alignment vertical="center"/>
    </xf>
    <xf numFmtId="0" fontId="24" fillId="21" borderId="13" applyNumberFormat="0" applyAlignment="0" applyProtection="0">
      <alignment vertical="center"/>
    </xf>
    <xf numFmtId="0" fontId="0" fillId="0" borderId="0">
      <alignment vertical="center"/>
    </xf>
    <xf numFmtId="0" fontId="16" fillId="8" borderId="0" applyNumberFormat="0" applyBorder="0" applyAlignment="0" applyProtection="0">
      <alignment vertical="center"/>
    </xf>
    <xf numFmtId="0" fontId="15" fillId="14" borderId="0" applyNumberFormat="0" applyBorder="0" applyAlignment="0" applyProtection="0">
      <alignment vertical="center"/>
    </xf>
    <xf numFmtId="0" fontId="19" fillId="0" borderId="10" applyNumberFormat="0" applyFill="0" applyAlignment="0" applyProtection="0">
      <alignment vertical="center"/>
    </xf>
    <xf numFmtId="0" fontId="18" fillId="0" borderId="9" applyNumberFormat="0" applyFill="0" applyAlignment="0" applyProtection="0">
      <alignment vertical="center"/>
    </xf>
    <xf numFmtId="0" fontId="31" fillId="16" borderId="0" applyNumberFormat="0" applyBorder="0" applyAlignment="0" applyProtection="0">
      <alignment vertical="center"/>
    </xf>
    <xf numFmtId="0" fontId="27" fillId="23" borderId="0" applyNumberFormat="0" applyBorder="0" applyAlignment="0" applyProtection="0">
      <alignment vertical="center"/>
    </xf>
    <xf numFmtId="0" fontId="16" fillId="26" borderId="0" applyNumberFormat="0" applyBorder="0" applyAlignment="0" applyProtection="0">
      <alignment vertical="center"/>
    </xf>
    <xf numFmtId="0" fontId="15" fillId="11"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5" fillId="6" borderId="0" applyNumberFormat="0" applyBorder="0" applyAlignment="0" applyProtection="0">
      <alignment vertical="center"/>
    </xf>
    <xf numFmtId="0" fontId="15" fillId="5"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5" fillId="10" borderId="0" applyNumberFormat="0" applyBorder="0" applyAlignment="0" applyProtection="0">
      <alignment vertical="center"/>
    </xf>
    <xf numFmtId="0" fontId="16" fillId="24" borderId="0" applyNumberFormat="0" applyBorder="0" applyAlignment="0" applyProtection="0">
      <alignment vertical="center"/>
    </xf>
    <xf numFmtId="0" fontId="0" fillId="0" borderId="0">
      <alignment vertical="center"/>
    </xf>
    <xf numFmtId="0" fontId="15" fillId="10" borderId="0" applyNumberFormat="0" applyBorder="0" applyAlignment="0" applyProtection="0">
      <alignment vertical="center"/>
    </xf>
    <xf numFmtId="0" fontId="15" fillId="25" borderId="0" applyNumberFormat="0" applyBorder="0" applyAlignment="0" applyProtection="0">
      <alignment vertical="center"/>
    </xf>
    <xf numFmtId="0" fontId="16" fillId="22" borderId="0" applyNumberFormat="0" applyBorder="0" applyAlignment="0" applyProtection="0">
      <alignment vertical="center"/>
    </xf>
    <xf numFmtId="0" fontId="15" fillId="9" borderId="0" applyNumberFormat="0" applyBorder="0" applyAlignment="0" applyProtection="0">
      <alignment vertical="center"/>
    </xf>
    <xf numFmtId="0" fontId="30" fillId="0" borderId="0">
      <alignment vertical="center"/>
    </xf>
    <xf numFmtId="0" fontId="0" fillId="0" borderId="0">
      <alignment vertical="center"/>
    </xf>
    <xf numFmtId="0" fontId="35" fillId="0" borderId="0">
      <alignment vertical="center"/>
    </xf>
    <xf numFmtId="0" fontId="0" fillId="0" borderId="0"/>
    <xf numFmtId="0" fontId="30" fillId="0" borderId="0">
      <alignment vertical="center"/>
    </xf>
  </cellStyleXfs>
  <cellXfs count="112">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49" fontId="1" fillId="0" borderId="0" xfId="0" applyNumberFormat="1" applyFont="1" applyFill="1">
      <alignment vertical="center"/>
    </xf>
    <xf numFmtId="0" fontId="2" fillId="0" borderId="0" xfId="0" applyFont="1" applyAlignment="1">
      <alignment horizontal="center" vertical="center"/>
    </xf>
    <xf numFmtId="49" fontId="2" fillId="0" borderId="0" xfId="0" applyNumberFormat="1" applyFont="1" applyFill="1" applyAlignment="1">
      <alignment horizontal="center" vertical="center"/>
    </xf>
    <xf numFmtId="0" fontId="1" fillId="0" borderId="0" xfId="0" applyFont="1" applyAlignment="1">
      <alignment horizontal="left" vertical="center"/>
    </xf>
    <xf numFmtId="0" fontId="1" fillId="0" borderId="0" xfId="0" applyNumberFormat="1" applyFont="1" applyFill="1" applyAlignment="1">
      <alignment horizontal="left" vertical="center"/>
    </xf>
    <xf numFmtId="49" fontId="1" fillId="0" borderId="0" xfId="0" applyNumberFormat="1" applyFont="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wrapText="1"/>
      <protection locked="0"/>
    </xf>
    <xf numFmtId="0" fontId="5" fillId="0" borderId="0" xfId="0" applyNumberFormat="1" applyFont="1" applyFill="1" applyAlignment="1" applyProtection="1">
      <alignment vertical="center" wrapText="1"/>
      <protection locked="0"/>
    </xf>
    <xf numFmtId="0"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176"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6" fillId="0" borderId="1" xfId="58" applyFont="1" applyFill="1" applyBorder="1" applyAlignment="1" applyProtection="1">
      <alignment horizontal="center" vertical="center"/>
      <protection locked="0"/>
    </xf>
    <xf numFmtId="0" fontId="6" fillId="0" borderId="1" xfId="57"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6" fillId="0" borderId="1" xfId="58"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protection locked="0"/>
    </xf>
    <xf numFmtId="0" fontId="6" fillId="0" borderId="1" xfId="57"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horizontal="center" vertical="center" wrapText="1"/>
      <protection locked="0"/>
    </xf>
    <xf numFmtId="0" fontId="6" fillId="0" borderId="3" xfId="57"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1" xfId="58"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3" xfId="58"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3" xfId="57" applyFont="1" applyFill="1" applyBorder="1" applyAlignment="1" applyProtection="1">
      <alignment horizontal="center" vertical="center" wrapText="1"/>
      <protection locked="0"/>
    </xf>
    <xf numFmtId="0" fontId="3" fillId="2" borderId="1" xfId="58"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protection locked="0"/>
    </xf>
    <xf numFmtId="49" fontId="6" fillId="0" borderId="1" xfId="58" applyNumberFormat="1" applyFont="1" applyFill="1" applyBorder="1" applyAlignment="1" applyProtection="1">
      <alignment horizontal="center" vertical="center"/>
      <protection locked="0"/>
    </xf>
    <xf numFmtId="49" fontId="6" fillId="0" borderId="3" xfId="57"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center" vertical="center" wrapText="1"/>
      <protection locked="0"/>
    </xf>
    <xf numFmtId="0" fontId="6" fillId="0" borderId="1" xfId="58"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 xfId="58" applyFont="1" applyFill="1" applyBorder="1" applyAlignment="1">
      <alignment horizontal="center" vertical="center" wrapText="1"/>
    </xf>
    <xf numFmtId="0" fontId="6" fillId="0" borderId="1" xfId="0" applyFont="1" applyFill="1" applyBorder="1" applyAlignment="1" applyProtection="1">
      <alignment horizontal="center" vertical="center"/>
    </xf>
    <xf numFmtId="0" fontId="10" fillId="2" borderId="1" xfId="55" applyNumberFormat="1" applyFont="1" applyFill="1" applyBorder="1" applyAlignment="1" applyProtection="1">
      <alignment horizontal="center" vertical="center" wrapText="1"/>
    </xf>
    <xf numFmtId="0" fontId="10" fillId="0" borderId="1" xfId="13"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protection locked="0"/>
    </xf>
    <xf numFmtId="0" fontId="6" fillId="0" borderId="1" xfId="56" applyFont="1" applyFill="1" applyBorder="1" applyAlignment="1">
      <alignment horizontal="center" vertical="center" shrinkToFit="1"/>
    </xf>
    <xf numFmtId="0" fontId="6" fillId="0" borderId="1" xfId="0" applyFont="1" applyFill="1" applyBorder="1" applyAlignment="1" applyProtection="1">
      <alignment horizontal="center" vertical="center"/>
      <protection locked="0"/>
    </xf>
    <xf numFmtId="0" fontId="6" fillId="0" borderId="1" xfId="7" applyFont="1" applyFill="1" applyBorder="1" applyAlignment="1">
      <alignment horizontal="center" vertical="center" shrinkToFit="1"/>
    </xf>
    <xf numFmtId="0" fontId="6" fillId="0" borderId="1" xfId="58" applyFont="1" applyFill="1" applyBorder="1" applyAlignment="1">
      <alignment horizontal="center" vertical="center" shrinkToFit="1"/>
    </xf>
    <xf numFmtId="0" fontId="6" fillId="0" borderId="1" xfId="51" applyFont="1" applyFill="1" applyBorder="1" applyAlignment="1">
      <alignment horizontal="center" vertical="center" shrinkToFit="1"/>
    </xf>
    <xf numFmtId="0" fontId="6" fillId="2" borderId="1" xfId="55" applyNumberFormat="1" applyFont="1" applyFill="1" applyBorder="1" applyAlignment="1" applyProtection="1">
      <alignment horizontal="center" vertical="center" wrapText="1"/>
    </xf>
    <xf numFmtId="0" fontId="6" fillId="0" borderId="1" xfId="13" applyNumberFormat="1" applyFont="1" applyFill="1" applyBorder="1" applyAlignment="1" applyProtection="1">
      <alignment horizontal="center" vertical="center"/>
    </xf>
    <xf numFmtId="0" fontId="10" fillId="2" borderId="3" xfId="58" applyFont="1" applyFill="1" applyBorder="1" applyAlignment="1">
      <alignment horizontal="center" vertical="center" wrapText="1"/>
    </xf>
    <xf numFmtId="0" fontId="11" fillId="3"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1" fillId="0" borderId="4"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13" applyNumberFormat="1" applyFont="1" applyFill="1" applyBorder="1" applyAlignment="1" applyProtection="1">
      <alignment horizontal="center" vertical="center" wrapText="1"/>
    </xf>
    <xf numFmtId="0" fontId="6" fillId="2" borderId="1" xfId="13" applyNumberFormat="1" applyFont="1" applyFill="1" applyBorder="1" applyAlignment="1" applyProtection="1">
      <alignment horizontal="center" vertical="center"/>
    </xf>
    <xf numFmtId="0" fontId="11" fillId="0" borderId="1" xfId="0" applyFont="1" applyFill="1" applyBorder="1" applyAlignment="1">
      <alignment horizontal="center" vertical="center"/>
    </xf>
    <xf numFmtId="0" fontId="6" fillId="2" borderId="1" xfId="58" applyFont="1" applyFill="1" applyBorder="1" applyAlignment="1">
      <alignment horizontal="center" vertical="center" wrapText="1"/>
    </xf>
    <xf numFmtId="0" fontId="6" fillId="2" borderId="3" xfId="57"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protection locked="0"/>
    </xf>
    <xf numFmtId="0" fontId="6" fillId="2" borderId="1" xfId="57"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3" xfId="58" applyFont="1" applyFill="1" applyBorder="1" applyAlignment="1" applyProtection="1">
      <alignment horizontal="center" vertical="center" wrapText="1"/>
    </xf>
    <xf numFmtId="0" fontId="12" fillId="3" borderId="4" xfId="0" applyNumberFormat="1" applyFont="1" applyFill="1" applyBorder="1" applyAlignment="1">
      <alignment horizontal="center" vertical="center"/>
    </xf>
    <xf numFmtId="0" fontId="3" fillId="3" borderId="4"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xf>
    <xf numFmtId="0" fontId="11" fillId="3" borderId="5" xfId="0" applyNumberFormat="1"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4" fillId="0" borderId="1" xfId="0" applyFont="1" applyFill="1" applyBorder="1" applyAlignment="1">
      <alignment horizontal="center" vertical="center"/>
    </xf>
    <xf numFmtId="0" fontId="6" fillId="2" borderId="3" xfId="58" applyFont="1" applyFill="1" applyBorder="1" applyAlignment="1">
      <alignment horizontal="center" vertical="center" wrapText="1"/>
    </xf>
    <xf numFmtId="0" fontId="6" fillId="2" borderId="3" xfId="55" applyNumberFormat="1" applyFont="1" applyFill="1" applyBorder="1" applyAlignment="1" applyProtection="1">
      <alignment horizontal="center" vertical="center" wrapText="1"/>
    </xf>
    <xf numFmtId="0" fontId="6" fillId="2" borderId="1" xfId="58" applyFont="1" applyFill="1" applyBorder="1" applyAlignment="1" applyProtection="1">
      <alignment horizontal="center" vertical="center" wrapText="1"/>
      <protection locked="0"/>
    </xf>
    <xf numFmtId="49" fontId="10" fillId="2" borderId="3" xfId="0" applyNumberFormat="1" applyFont="1" applyFill="1" applyBorder="1" applyAlignment="1">
      <alignment horizontal="center" vertical="center" shrinkToFit="1"/>
    </xf>
    <xf numFmtId="0" fontId="6" fillId="2" borderId="1" xfId="58"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58" applyFont="1" applyFill="1" applyBorder="1" applyAlignment="1" applyProtection="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6" fillId="0" borderId="3" xfId="58" applyFont="1" applyFill="1" applyBorder="1" applyAlignment="1" applyProtection="1">
      <alignment horizontal="center" vertical="center"/>
      <protection locked="0"/>
    </xf>
    <xf numFmtId="0" fontId="6" fillId="2" borderId="3" xfId="58"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2" borderId="3" xfId="0" applyFont="1" applyFill="1" applyBorder="1" applyAlignment="1">
      <alignment horizontal="center" vertical="center" wrapText="1"/>
    </xf>
    <xf numFmtId="0" fontId="1" fillId="0" borderId="0" xfId="0" applyNumberFormat="1" applyFont="1" applyFill="1" applyAlignment="1" quotePrefix="1">
      <alignment horizontal="left" vertical="center"/>
    </xf>
    <xf numFmtId="0" fontId="1" fillId="0" borderId="0" xfId="0" applyFont="1" applyAlignment="1" quotePrefix="1">
      <alignment horizontal="center" vertical="center"/>
    </xf>
  </cellXfs>
  <cellStyles count="61">
    <cellStyle name="常规" xfId="0" builtinId="0"/>
    <cellStyle name="常规 4 2 2" xfId="1"/>
    <cellStyle name="货币[0]" xfId="2" builtinId="7"/>
    <cellStyle name="常规 44" xfId="3"/>
    <cellStyle name="20% - 强调文字颜色 3" xfId="4" builtinId="38"/>
    <cellStyle name="输入" xfId="5" builtinId="20"/>
    <cellStyle name="货币" xfId="6" builtinId="4"/>
    <cellStyle name="常规 11 2 2 2 2 2"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常规 76" xfId="23"/>
    <cellStyle name="标题 2" xfId="24" builtinId="17"/>
    <cellStyle name="60% - 强调文字颜色 1" xfId="25" builtinId="32"/>
    <cellStyle name="标题 3" xfId="26" builtinId="18"/>
    <cellStyle name="60% - 强调文字颜色 4" xfId="27" builtinId="44"/>
    <cellStyle name="输出" xfId="28" builtinId="21"/>
    <cellStyle name="常规 10 25" xfId="29"/>
    <cellStyle name="计算" xfId="30" builtinId="22"/>
    <cellStyle name="检查单元格" xfId="31" builtinId="23"/>
    <cellStyle name="常规 9 11" xfId="32"/>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常规 11 2 2 2 2" xfId="51"/>
    <cellStyle name="60% - 强调文字颜色 5" xfId="52" builtinId="48"/>
    <cellStyle name="强调文字颜色 6" xfId="53" builtinId="49"/>
    <cellStyle name="40% - 强调文字颜色 6" xfId="54" builtinId="51"/>
    <cellStyle name="60% - 强调文字颜色 6" xfId="55" builtinId="52"/>
    <cellStyle name="常规 3 2 2 3" xfId="56"/>
    <cellStyle name="常规 2" xfId="57"/>
    <cellStyle name="常规 3" xfId="58"/>
    <cellStyle name="常规_Sheet1" xfId="59"/>
    <cellStyle name="常规 3 2 2 2" xfId="60"/>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6"/>
  <sheetViews>
    <sheetView tabSelected="1" workbookViewId="0">
      <pane xSplit="3" ySplit="4" topLeftCell="D264" activePane="bottomRight" state="frozen"/>
      <selection/>
      <selection pane="topRight"/>
      <selection pane="bottomLeft"/>
      <selection pane="bottomRight" activeCell="L265" sqref="L265"/>
    </sheetView>
  </sheetViews>
  <sheetFormatPr defaultColWidth="8.75" defaultRowHeight="28" customHeight="1"/>
  <cols>
    <col min="1" max="1" width="5.875" style="9" customWidth="1"/>
    <col min="2" max="2" width="19" style="9" customWidth="1"/>
    <col min="3" max="3" width="18.875" style="9" customWidth="1"/>
    <col min="4" max="4" width="11.875" style="11" customWidth="1"/>
    <col min="5" max="5" width="16.25" style="9" customWidth="1"/>
    <col min="6" max="6" width="16.75" style="9" customWidth="1"/>
    <col min="7" max="7" width="18.875" style="9" customWidth="1"/>
    <col min="8" max="8" width="14.375" style="9" customWidth="1"/>
    <col min="9" max="11" width="9" style="9"/>
    <col min="12" max="16384" width="8.75" style="9"/>
  </cols>
  <sheetData>
    <row r="1" s="9" customFormat="1" ht="63" customHeight="1" spans="1:8">
      <c r="A1" s="12" t="s">
        <v>0</v>
      </c>
      <c r="B1" s="12"/>
      <c r="C1" s="12"/>
      <c r="D1" s="12"/>
      <c r="E1" s="12"/>
      <c r="F1" s="12"/>
      <c r="G1" s="12"/>
      <c r="H1" s="12"/>
    </row>
    <row r="2" s="9" customFormat="1" ht="21" customHeight="1" spans="1:8">
      <c r="A2" s="13" t="s">
        <v>1</v>
      </c>
      <c r="B2" s="13"/>
      <c r="C2" s="13"/>
      <c r="D2" s="13"/>
      <c r="E2" s="12"/>
      <c r="F2" s="12"/>
      <c r="G2" s="12"/>
      <c r="H2" s="12"/>
    </row>
    <row r="3" s="10" customFormat="1" customHeight="1" spans="1:8">
      <c r="A3" s="14" t="s">
        <v>2</v>
      </c>
      <c r="B3" s="15" t="s">
        <v>3</v>
      </c>
      <c r="C3" s="15" t="s">
        <v>4</v>
      </c>
      <c r="D3" s="16" t="s">
        <v>5</v>
      </c>
      <c r="E3" s="15" t="s">
        <v>6</v>
      </c>
      <c r="F3" s="15"/>
      <c r="G3" s="15"/>
      <c r="H3" s="15"/>
    </row>
    <row r="4" s="10" customFormat="1" ht="24" spans="1:8">
      <c r="A4" s="14"/>
      <c r="B4" s="15"/>
      <c r="C4" s="15"/>
      <c r="D4" s="17"/>
      <c r="E4" s="14" t="s">
        <v>7</v>
      </c>
      <c r="F4" s="18" t="s">
        <v>8</v>
      </c>
      <c r="G4" s="15" t="s">
        <v>9</v>
      </c>
      <c r="H4" s="14" t="s">
        <v>10</v>
      </c>
    </row>
    <row r="5" ht="25" customHeight="1" spans="1:8">
      <c r="A5" s="19">
        <v>1</v>
      </c>
      <c r="B5" s="20" t="s">
        <v>11</v>
      </c>
      <c r="C5" s="21" t="s">
        <v>12</v>
      </c>
      <c r="D5" s="22" t="s">
        <v>13</v>
      </c>
      <c r="E5" s="23" t="s">
        <v>14</v>
      </c>
      <c r="F5" s="24" t="s">
        <v>15</v>
      </c>
      <c r="G5" s="25" t="s">
        <v>16</v>
      </c>
      <c r="H5" s="25" t="s">
        <v>17</v>
      </c>
    </row>
    <row r="6" ht="25" customHeight="1" spans="1:8">
      <c r="A6" s="19">
        <v>2</v>
      </c>
      <c r="B6" s="20" t="s">
        <v>11</v>
      </c>
      <c r="C6" s="21" t="s">
        <v>18</v>
      </c>
      <c r="D6" s="22" t="s">
        <v>13</v>
      </c>
      <c r="E6" s="23" t="s">
        <v>14</v>
      </c>
      <c r="F6" s="26" t="s">
        <v>19</v>
      </c>
      <c r="G6" s="25" t="s">
        <v>16</v>
      </c>
      <c r="H6" s="25" t="s">
        <v>17</v>
      </c>
    </row>
    <row r="7" ht="25" customHeight="1" spans="1:8">
      <c r="A7" s="19">
        <v>3</v>
      </c>
      <c r="B7" s="20" t="s">
        <v>11</v>
      </c>
      <c r="C7" s="21" t="s">
        <v>20</v>
      </c>
      <c r="D7" s="22" t="s">
        <v>13</v>
      </c>
      <c r="E7" s="23" t="s">
        <v>14</v>
      </c>
      <c r="F7" s="24" t="s">
        <v>21</v>
      </c>
      <c r="G7" s="25" t="s">
        <v>16</v>
      </c>
      <c r="H7" s="25" t="s">
        <v>17</v>
      </c>
    </row>
    <row r="8" ht="25" customHeight="1" spans="1:8">
      <c r="A8" s="19">
        <v>4</v>
      </c>
      <c r="B8" s="20" t="s">
        <v>11</v>
      </c>
      <c r="C8" s="21" t="s">
        <v>22</v>
      </c>
      <c r="D8" s="22" t="s">
        <v>13</v>
      </c>
      <c r="E8" s="23" t="s">
        <v>14</v>
      </c>
      <c r="F8" s="24" t="s">
        <v>23</v>
      </c>
      <c r="G8" s="25" t="s">
        <v>16</v>
      </c>
      <c r="H8" s="25" t="s">
        <v>17</v>
      </c>
    </row>
    <row r="9" ht="25" customHeight="1" spans="1:8">
      <c r="A9" s="19">
        <v>5</v>
      </c>
      <c r="B9" s="20" t="s">
        <v>11</v>
      </c>
      <c r="C9" s="21" t="s">
        <v>24</v>
      </c>
      <c r="D9" s="22" t="s">
        <v>13</v>
      </c>
      <c r="E9" s="23" t="s">
        <v>14</v>
      </c>
      <c r="F9" s="24" t="s">
        <v>25</v>
      </c>
      <c r="G9" s="25" t="s">
        <v>16</v>
      </c>
      <c r="H9" s="25" t="s">
        <v>17</v>
      </c>
    </row>
    <row r="10" ht="25" customHeight="1" spans="1:8">
      <c r="A10" s="19">
        <v>6</v>
      </c>
      <c r="B10" s="20" t="s">
        <v>11</v>
      </c>
      <c r="C10" s="21" t="s">
        <v>26</v>
      </c>
      <c r="D10" s="22" t="s">
        <v>13</v>
      </c>
      <c r="E10" s="23" t="s">
        <v>14</v>
      </c>
      <c r="F10" s="24" t="s">
        <v>27</v>
      </c>
      <c r="G10" s="25" t="s">
        <v>16</v>
      </c>
      <c r="H10" s="25" t="s">
        <v>17</v>
      </c>
    </row>
    <row r="11" ht="25" customHeight="1" spans="1:8">
      <c r="A11" s="19">
        <v>7</v>
      </c>
      <c r="B11" s="20" t="s">
        <v>11</v>
      </c>
      <c r="C11" s="21" t="s">
        <v>28</v>
      </c>
      <c r="D11" s="22" t="s">
        <v>13</v>
      </c>
      <c r="E11" s="23" t="s">
        <v>14</v>
      </c>
      <c r="F11" s="24" t="s">
        <v>21</v>
      </c>
      <c r="G11" s="25" t="s">
        <v>16</v>
      </c>
      <c r="H11" s="25" t="s">
        <v>17</v>
      </c>
    </row>
    <row r="12" ht="25" customHeight="1" spans="1:10">
      <c r="A12" s="19">
        <v>8</v>
      </c>
      <c r="B12" s="20" t="s">
        <v>11</v>
      </c>
      <c r="C12" s="21" t="s">
        <v>29</v>
      </c>
      <c r="D12" s="22" t="s">
        <v>13</v>
      </c>
      <c r="E12" s="23" t="s">
        <v>14</v>
      </c>
      <c r="F12" s="24" t="s">
        <v>15</v>
      </c>
      <c r="G12" s="25" t="s">
        <v>16</v>
      </c>
      <c r="H12" s="25" t="s">
        <v>17</v>
      </c>
      <c r="J12" s="30"/>
    </row>
    <row r="13" ht="25" customHeight="1" spans="1:8">
      <c r="A13" s="19">
        <v>9</v>
      </c>
      <c r="B13" s="20" t="s">
        <v>11</v>
      </c>
      <c r="C13" s="21" t="s">
        <v>30</v>
      </c>
      <c r="D13" s="22" t="s">
        <v>13</v>
      </c>
      <c r="E13" s="23" t="s">
        <v>14</v>
      </c>
      <c r="F13" s="24" t="s">
        <v>31</v>
      </c>
      <c r="G13" s="25" t="s">
        <v>16</v>
      </c>
      <c r="H13" s="25" t="s">
        <v>17</v>
      </c>
    </row>
    <row r="14" ht="25" customHeight="1" spans="1:8">
      <c r="A14" s="19">
        <v>10</v>
      </c>
      <c r="B14" s="20" t="s">
        <v>11</v>
      </c>
      <c r="C14" s="21" t="s">
        <v>32</v>
      </c>
      <c r="D14" s="22" t="s">
        <v>13</v>
      </c>
      <c r="E14" s="23" t="s">
        <v>14</v>
      </c>
      <c r="F14" s="24" t="s">
        <v>21</v>
      </c>
      <c r="G14" s="25" t="s">
        <v>16</v>
      </c>
      <c r="H14" s="25" t="s">
        <v>17</v>
      </c>
    </row>
    <row r="15" ht="25" customHeight="1" spans="1:8">
      <c r="A15" s="19">
        <v>11</v>
      </c>
      <c r="B15" s="20" t="s">
        <v>11</v>
      </c>
      <c r="C15" s="21" t="s">
        <v>33</v>
      </c>
      <c r="D15" s="22" t="s">
        <v>13</v>
      </c>
      <c r="E15" s="23" t="s">
        <v>14</v>
      </c>
      <c r="F15" s="24" t="s">
        <v>34</v>
      </c>
      <c r="G15" s="25" t="s">
        <v>16</v>
      </c>
      <c r="H15" s="25" t="s">
        <v>17</v>
      </c>
    </row>
    <row r="16" ht="25" customHeight="1" spans="1:8">
      <c r="A16" s="19">
        <v>12</v>
      </c>
      <c r="B16" s="20" t="s">
        <v>11</v>
      </c>
      <c r="C16" s="21" t="s">
        <v>35</v>
      </c>
      <c r="D16" s="22" t="s">
        <v>13</v>
      </c>
      <c r="E16" s="23" t="s">
        <v>14</v>
      </c>
      <c r="F16" s="24" t="s">
        <v>23</v>
      </c>
      <c r="G16" s="25" t="s">
        <v>16</v>
      </c>
      <c r="H16" s="25" t="s">
        <v>17</v>
      </c>
    </row>
    <row r="17" ht="25" customHeight="1" spans="1:8">
      <c r="A17" s="19">
        <v>13</v>
      </c>
      <c r="B17" s="20" t="s">
        <v>11</v>
      </c>
      <c r="C17" s="21" t="s">
        <v>36</v>
      </c>
      <c r="D17" s="22" t="s">
        <v>13</v>
      </c>
      <c r="E17" s="23" t="s">
        <v>14</v>
      </c>
      <c r="F17" s="24" t="s">
        <v>37</v>
      </c>
      <c r="G17" s="25" t="s">
        <v>16</v>
      </c>
      <c r="H17" s="25" t="s">
        <v>17</v>
      </c>
    </row>
    <row r="18" ht="25" customHeight="1" spans="1:8">
      <c r="A18" s="19">
        <v>14</v>
      </c>
      <c r="B18" s="20" t="s">
        <v>11</v>
      </c>
      <c r="C18" s="21" t="s">
        <v>38</v>
      </c>
      <c r="D18" s="22" t="s">
        <v>13</v>
      </c>
      <c r="E18" s="23" t="s">
        <v>14</v>
      </c>
      <c r="F18" s="24" t="s">
        <v>39</v>
      </c>
      <c r="G18" s="25" t="s">
        <v>16</v>
      </c>
      <c r="H18" s="25" t="s">
        <v>17</v>
      </c>
    </row>
    <row r="19" ht="25" customHeight="1" spans="1:8">
      <c r="A19" s="19">
        <v>15</v>
      </c>
      <c r="B19" s="20" t="s">
        <v>11</v>
      </c>
      <c r="C19" s="21" t="s">
        <v>40</v>
      </c>
      <c r="D19" s="22" t="s">
        <v>13</v>
      </c>
      <c r="E19" s="23" t="s">
        <v>14</v>
      </c>
      <c r="F19" s="24" t="s">
        <v>23</v>
      </c>
      <c r="G19" s="25" t="s">
        <v>16</v>
      </c>
      <c r="H19" s="25" t="s">
        <v>17</v>
      </c>
    </row>
    <row r="20" ht="25" customHeight="1" spans="1:8">
      <c r="A20" s="19">
        <v>16</v>
      </c>
      <c r="B20" s="20" t="s">
        <v>11</v>
      </c>
      <c r="C20" s="21" t="s">
        <v>41</v>
      </c>
      <c r="D20" s="22" t="s">
        <v>13</v>
      </c>
      <c r="E20" s="23" t="s">
        <v>14</v>
      </c>
      <c r="F20" s="24" t="s">
        <v>37</v>
      </c>
      <c r="G20" s="25" t="s">
        <v>16</v>
      </c>
      <c r="H20" s="25" t="s">
        <v>17</v>
      </c>
    </row>
    <row r="21" ht="25" customHeight="1" spans="1:8">
      <c r="A21" s="19">
        <v>17</v>
      </c>
      <c r="B21" s="20" t="s">
        <v>11</v>
      </c>
      <c r="C21" s="21" t="s">
        <v>42</v>
      </c>
      <c r="D21" s="22" t="s">
        <v>13</v>
      </c>
      <c r="E21" s="23" t="s">
        <v>14</v>
      </c>
      <c r="F21" s="24" t="s">
        <v>25</v>
      </c>
      <c r="G21" s="25" t="s">
        <v>16</v>
      </c>
      <c r="H21" s="25" t="s">
        <v>17</v>
      </c>
    </row>
    <row r="22" ht="25" customHeight="1" spans="1:8">
      <c r="A22" s="19">
        <v>18</v>
      </c>
      <c r="B22" s="20" t="s">
        <v>11</v>
      </c>
      <c r="C22" s="21" t="s">
        <v>43</v>
      </c>
      <c r="D22" s="22" t="s">
        <v>13</v>
      </c>
      <c r="E22" s="23" t="s">
        <v>14</v>
      </c>
      <c r="F22" s="24" t="s">
        <v>21</v>
      </c>
      <c r="G22" s="25" t="s">
        <v>16</v>
      </c>
      <c r="H22" s="25" t="s">
        <v>17</v>
      </c>
    </row>
    <row r="23" ht="25" customHeight="1" spans="1:8">
      <c r="A23" s="19">
        <v>19</v>
      </c>
      <c r="B23" s="20" t="s">
        <v>11</v>
      </c>
      <c r="C23" s="21" t="s">
        <v>44</v>
      </c>
      <c r="D23" s="22" t="s">
        <v>13</v>
      </c>
      <c r="E23" s="23" t="s">
        <v>14</v>
      </c>
      <c r="F23" s="24" t="s">
        <v>21</v>
      </c>
      <c r="G23" s="25" t="s">
        <v>16</v>
      </c>
      <c r="H23" s="25" t="s">
        <v>17</v>
      </c>
    </row>
    <row r="24" ht="25" customHeight="1" spans="1:8">
      <c r="A24" s="19">
        <v>20</v>
      </c>
      <c r="B24" s="20" t="s">
        <v>11</v>
      </c>
      <c r="C24" s="21" t="s">
        <v>45</v>
      </c>
      <c r="D24" s="22" t="s">
        <v>13</v>
      </c>
      <c r="E24" s="23" t="s">
        <v>14</v>
      </c>
      <c r="F24" s="24" t="s">
        <v>46</v>
      </c>
      <c r="G24" s="25" t="s">
        <v>16</v>
      </c>
      <c r="H24" s="25" t="s">
        <v>17</v>
      </c>
    </row>
    <row r="25" ht="25" customHeight="1" spans="1:8">
      <c r="A25" s="19">
        <v>21</v>
      </c>
      <c r="B25" s="20" t="s">
        <v>11</v>
      </c>
      <c r="C25" s="21" t="s">
        <v>47</v>
      </c>
      <c r="D25" s="22" t="s">
        <v>13</v>
      </c>
      <c r="E25" s="23" t="s">
        <v>14</v>
      </c>
      <c r="F25" s="24" t="s">
        <v>34</v>
      </c>
      <c r="G25" s="25" t="s">
        <v>16</v>
      </c>
      <c r="H25" s="25" t="s">
        <v>17</v>
      </c>
    </row>
    <row r="26" ht="25" customHeight="1" spans="1:8">
      <c r="A26" s="19">
        <v>22</v>
      </c>
      <c r="B26" s="20" t="s">
        <v>11</v>
      </c>
      <c r="C26" s="21" t="s">
        <v>48</v>
      </c>
      <c r="D26" s="22" t="s">
        <v>13</v>
      </c>
      <c r="E26" s="23" t="s">
        <v>14</v>
      </c>
      <c r="F26" s="24" t="s">
        <v>39</v>
      </c>
      <c r="G26" s="25" t="s">
        <v>16</v>
      </c>
      <c r="H26" s="25" t="s">
        <v>17</v>
      </c>
    </row>
    <row r="27" ht="25" customHeight="1" spans="1:8">
      <c r="A27" s="19">
        <v>23</v>
      </c>
      <c r="B27" s="20" t="s">
        <v>11</v>
      </c>
      <c r="C27" s="21" t="s">
        <v>49</v>
      </c>
      <c r="D27" s="22" t="s">
        <v>13</v>
      </c>
      <c r="E27" s="23" t="s">
        <v>14</v>
      </c>
      <c r="F27" s="24" t="s">
        <v>34</v>
      </c>
      <c r="G27" s="25" t="s">
        <v>16</v>
      </c>
      <c r="H27" s="25" t="s">
        <v>17</v>
      </c>
    </row>
    <row r="28" ht="25" customHeight="1" spans="1:8">
      <c r="A28" s="19">
        <v>24</v>
      </c>
      <c r="B28" s="20" t="s">
        <v>11</v>
      </c>
      <c r="C28" s="21" t="s">
        <v>50</v>
      </c>
      <c r="D28" s="22" t="s">
        <v>13</v>
      </c>
      <c r="E28" s="23" t="s">
        <v>14</v>
      </c>
      <c r="F28" s="24" t="s">
        <v>34</v>
      </c>
      <c r="G28" s="25" t="s">
        <v>16</v>
      </c>
      <c r="H28" s="25" t="s">
        <v>17</v>
      </c>
    </row>
    <row r="29" ht="25" customHeight="1" spans="1:8">
      <c r="A29" s="19">
        <v>25</v>
      </c>
      <c r="B29" s="20" t="s">
        <v>11</v>
      </c>
      <c r="C29" s="21" t="s">
        <v>51</v>
      </c>
      <c r="D29" s="22" t="s">
        <v>13</v>
      </c>
      <c r="E29" s="23" t="s">
        <v>14</v>
      </c>
      <c r="F29" s="24" t="s">
        <v>34</v>
      </c>
      <c r="G29" s="25" t="s">
        <v>16</v>
      </c>
      <c r="H29" s="25" t="s">
        <v>17</v>
      </c>
    </row>
    <row r="30" ht="25" customHeight="1" spans="1:8">
      <c r="A30" s="19">
        <v>26</v>
      </c>
      <c r="B30" s="20" t="s">
        <v>11</v>
      </c>
      <c r="C30" s="21" t="s">
        <v>52</v>
      </c>
      <c r="D30" s="22" t="s">
        <v>13</v>
      </c>
      <c r="E30" s="23" t="s">
        <v>14</v>
      </c>
      <c r="F30" s="24" t="s">
        <v>46</v>
      </c>
      <c r="G30" s="25" t="s">
        <v>16</v>
      </c>
      <c r="H30" s="25" t="s">
        <v>17</v>
      </c>
    </row>
    <row r="31" ht="25" customHeight="1" spans="1:8">
      <c r="A31" s="19">
        <v>27</v>
      </c>
      <c r="B31" s="20" t="s">
        <v>11</v>
      </c>
      <c r="C31" s="21" t="s">
        <v>53</v>
      </c>
      <c r="D31" s="22" t="s">
        <v>13</v>
      </c>
      <c r="E31" s="23" t="s">
        <v>14</v>
      </c>
      <c r="F31" s="24" t="s">
        <v>34</v>
      </c>
      <c r="G31" s="25" t="s">
        <v>16</v>
      </c>
      <c r="H31" s="25" t="s">
        <v>17</v>
      </c>
    </row>
    <row r="32" ht="25" customHeight="1" spans="1:8">
      <c r="A32" s="19">
        <v>28</v>
      </c>
      <c r="B32" s="20" t="s">
        <v>11</v>
      </c>
      <c r="C32" s="21" t="s">
        <v>54</v>
      </c>
      <c r="D32" s="22" t="s">
        <v>13</v>
      </c>
      <c r="E32" s="23" t="s">
        <v>14</v>
      </c>
      <c r="F32" s="24" t="s">
        <v>55</v>
      </c>
      <c r="G32" s="25" t="s">
        <v>16</v>
      </c>
      <c r="H32" s="25" t="s">
        <v>17</v>
      </c>
    </row>
    <row r="33" ht="25" customHeight="1" spans="1:8">
      <c r="A33" s="19">
        <v>29</v>
      </c>
      <c r="B33" s="20" t="s">
        <v>11</v>
      </c>
      <c r="C33" s="21" t="s">
        <v>56</v>
      </c>
      <c r="D33" s="22" t="s">
        <v>13</v>
      </c>
      <c r="E33" s="23" t="s">
        <v>14</v>
      </c>
      <c r="F33" s="24" t="s">
        <v>15</v>
      </c>
      <c r="G33" s="25" t="s">
        <v>16</v>
      </c>
      <c r="H33" s="25" t="s">
        <v>17</v>
      </c>
    </row>
    <row r="34" ht="25" customHeight="1" spans="1:8">
      <c r="A34" s="19">
        <v>30</v>
      </c>
      <c r="B34" s="20" t="s">
        <v>11</v>
      </c>
      <c r="C34" s="21" t="s">
        <v>57</v>
      </c>
      <c r="D34" s="22" t="s">
        <v>13</v>
      </c>
      <c r="E34" s="23" t="s">
        <v>14</v>
      </c>
      <c r="F34" s="24" t="s">
        <v>37</v>
      </c>
      <c r="G34" s="25" t="s">
        <v>16</v>
      </c>
      <c r="H34" s="25" t="s">
        <v>17</v>
      </c>
    </row>
    <row r="35" ht="25" customHeight="1" spans="1:8">
      <c r="A35" s="19">
        <v>31</v>
      </c>
      <c r="B35" s="20" t="s">
        <v>11</v>
      </c>
      <c r="C35" s="21" t="s">
        <v>58</v>
      </c>
      <c r="D35" s="22" t="s">
        <v>13</v>
      </c>
      <c r="E35" s="23" t="s">
        <v>14</v>
      </c>
      <c r="F35" s="24" t="s">
        <v>39</v>
      </c>
      <c r="G35" s="25" t="s">
        <v>16</v>
      </c>
      <c r="H35" s="25" t="s">
        <v>17</v>
      </c>
    </row>
    <row r="36" ht="25" customHeight="1" spans="1:8">
      <c r="A36" s="19">
        <v>32</v>
      </c>
      <c r="B36" s="20" t="s">
        <v>11</v>
      </c>
      <c r="C36" s="21" t="s">
        <v>59</v>
      </c>
      <c r="D36" s="22" t="s">
        <v>13</v>
      </c>
      <c r="E36" s="23" t="s">
        <v>14</v>
      </c>
      <c r="F36" s="24" t="s">
        <v>34</v>
      </c>
      <c r="G36" s="25" t="s">
        <v>16</v>
      </c>
      <c r="H36" s="25" t="s">
        <v>17</v>
      </c>
    </row>
    <row r="37" ht="25" customHeight="1" spans="1:8">
      <c r="A37" s="19">
        <v>33</v>
      </c>
      <c r="B37" s="20" t="s">
        <v>11</v>
      </c>
      <c r="C37" s="21" t="s">
        <v>60</v>
      </c>
      <c r="D37" s="22" t="s">
        <v>13</v>
      </c>
      <c r="E37" s="23" t="s">
        <v>14</v>
      </c>
      <c r="F37" s="24" t="s">
        <v>34</v>
      </c>
      <c r="G37" s="25" t="s">
        <v>16</v>
      </c>
      <c r="H37" s="25" t="s">
        <v>17</v>
      </c>
    </row>
    <row r="38" ht="25" customHeight="1" spans="1:8">
      <c r="A38" s="19">
        <v>34</v>
      </c>
      <c r="B38" s="20" t="s">
        <v>11</v>
      </c>
      <c r="C38" s="21" t="s">
        <v>61</v>
      </c>
      <c r="D38" s="22" t="s">
        <v>13</v>
      </c>
      <c r="E38" s="23" t="s">
        <v>14</v>
      </c>
      <c r="F38" s="24" t="s">
        <v>21</v>
      </c>
      <c r="G38" s="25" t="s">
        <v>16</v>
      </c>
      <c r="H38" s="25" t="s">
        <v>17</v>
      </c>
    </row>
    <row r="39" ht="25" customHeight="1" spans="1:8">
      <c r="A39" s="19">
        <v>35</v>
      </c>
      <c r="B39" s="20" t="s">
        <v>11</v>
      </c>
      <c r="C39" s="21" t="s">
        <v>62</v>
      </c>
      <c r="D39" s="22" t="s">
        <v>13</v>
      </c>
      <c r="E39" s="23" t="s">
        <v>14</v>
      </c>
      <c r="F39" s="24" t="s">
        <v>37</v>
      </c>
      <c r="G39" s="25" t="s">
        <v>16</v>
      </c>
      <c r="H39" s="25" t="s">
        <v>17</v>
      </c>
    </row>
    <row r="40" ht="25" customHeight="1" spans="1:8">
      <c r="A40" s="19">
        <v>36</v>
      </c>
      <c r="B40" s="20" t="s">
        <v>11</v>
      </c>
      <c r="C40" s="21" t="s">
        <v>63</v>
      </c>
      <c r="D40" s="22" t="s">
        <v>13</v>
      </c>
      <c r="E40" s="23" t="s">
        <v>14</v>
      </c>
      <c r="F40" s="24" t="s">
        <v>39</v>
      </c>
      <c r="G40" s="25" t="s">
        <v>16</v>
      </c>
      <c r="H40" s="25" t="s">
        <v>17</v>
      </c>
    </row>
    <row r="41" ht="25" customHeight="1" spans="1:8">
      <c r="A41" s="19">
        <v>37</v>
      </c>
      <c r="B41" s="23" t="s">
        <v>64</v>
      </c>
      <c r="C41" s="27" t="s">
        <v>65</v>
      </c>
      <c r="D41" s="22" t="s">
        <v>13</v>
      </c>
      <c r="E41" s="23" t="s">
        <v>14</v>
      </c>
      <c r="F41" s="27" t="s">
        <v>15</v>
      </c>
      <c r="G41" s="27" t="s">
        <v>16</v>
      </c>
      <c r="H41" s="23" t="s">
        <v>17</v>
      </c>
    </row>
    <row r="42" ht="25" customHeight="1" spans="1:8">
      <c r="A42" s="19">
        <v>38</v>
      </c>
      <c r="B42" s="23" t="s">
        <v>64</v>
      </c>
      <c r="C42" s="27" t="s">
        <v>66</v>
      </c>
      <c r="D42" s="22" t="s">
        <v>13</v>
      </c>
      <c r="E42" s="23" t="s">
        <v>14</v>
      </c>
      <c r="F42" s="27" t="s">
        <v>15</v>
      </c>
      <c r="G42" s="27" t="s">
        <v>16</v>
      </c>
      <c r="H42" s="23" t="s">
        <v>17</v>
      </c>
    </row>
    <row r="43" ht="25" customHeight="1" spans="1:8">
      <c r="A43" s="19">
        <v>39</v>
      </c>
      <c r="B43" s="23" t="s">
        <v>64</v>
      </c>
      <c r="C43" s="27" t="s">
        <v>67</v>
      </c>
      <c r="D43" s="22" t="s">
        <v>13</v>
      </c>
      <c r="E43" s="23" t="s">
        <v>14</v>
      </c>
      <c r="F43" s="27" t="s">
        <v>31</v>
      </c>
      <c r="G43" s="27" t="s">
        <v>16</v>
      </c>
      <c r="H43" s="23" t="s">
        <v>17</v>
      </c>
    </row>
    <row r="44" ht="25" customHeight="1" spans="1:8">
      <c r="A44" s="19">
        <v>40</v>
      </c>
      <c r="B44" s="23" t="s">
        <v>64</v>
      </c>
      <c r="C44" s="27" t="s">
        <v>68</v>
      </c>
      <c r="D44" s="22" t="s">
        <v>13</v>
      </c>
      <c r="E44" s="23" t="s">
        <v>14</v>
      </c>
      <c r="F44" s="27" t="s">
        <v>25</v>
      </c>
      <c r="G44" s="27" t="s">
        <v>16</v>
      </c>
      <c r="H44" s="23" t="s">
        <v>17</v>
      </c>
    </row>
    <row r="45" ht="25" customHeight="1" spans="1:8">
      <c r="A45" s="19">
        <v>41</v>
      </c>
      <c r="B45" s="23" t="s">
        <v>64</v>
      </c>
      <c r="C45" s="27" t="s">
        <v>69</v>
      </c>
      <c r="D45" s="22" t="s">
        <v>13</v>
      </c>
      <c r="E45" s="23" t="s">
        <v>14</v>
      </c>
      <c r="F45" s="27" t="s">
        <v>25</v>
      </c>
      <c r="G45" s="27" t="s">
        <v>16</v>
      </c>
      <c r="H45" s="23" t="s">
        <v>17</v>
      </c>
    </row>
    <row r="46" ht="25" customHeight="1" spans="1:8">
      <c r="A46" s="19">
        <v>42</v>
      </c>
      <c r="B46" s="23" t="s">
        <v>64</v>
      </c>
      <c r="C46" s="28" t="s">
        <v>70</v>
      </c>
      <c r="D46" s="22" t="s">
        <v>13</v>
      </c>
      <c r="E46" s="23" t="s">
        <v>14</v>
      </c>
      <c r="F46" s="27" t="s">
        <v>15</v>
      </c>
      <c r="G46" s="27" t="s">
        <v>16</v>
      </c>
      <c r="H46" s="23" t="s">
        <v>17</v>
      </c>
    </row>
    <row r="47" ht="25" customHeight="1" spans="1:8">
      <c r="A47" s="19">
        <v>43</v>
      </c>
      <c r="B47" s="23" t="s">
        <v>64</v>
      </c>
      <c r="C47" s="27" t="s">
        <v>71</v>
      </c>
      <c r="D47" s="22" t="s">
        <v>13</v>
      </c>
      <c r="E47" s="23" t="s">
        <v>14</v>
      </c>
      <c r="F47" s="27" t="s">
        <v>21</v>
      </c>
      <c r="G47" s="27" t="s">
        <v>16</v>
      </c>
      <c r="H47" s="23" t="s">
        <v>17</v>
      </c>
    </row>
    <row r="48" ht="25" customHeight="1" spans="1:8">
      <c r="A48" s="19">
        <v>44</v>
      </c>
      <c r="B48" s="23" t="s">
        <v>64</v>
      </c>
      <c r="C48" s="27" t="s">
        <v>72</v>
      </c>
      <c r="D48" s="22" t="s">
        <v>13</v>
      </c>
      <c r="E48" s="23" t="s">
        <v>14</v>
      </c>
      <c r="F48" s="27" t="s">
        <v>15</v>
      </c>
      <c r="G48" s="27" t="s">
        <v>16</v>
      </c>
      <c r="H48" s="23" t="s">
        <v>17</v>
      </c>
    </row>
    <row r="49" ht="25" customHeight="1" spans="1:8">
      <c r="A49" s="19">
        <v>45</v>
      </c>
      <c r="B49" s="23" t="s">
        <v>64</v>
      </c>
      <c r="C49" s="27" t="s">
        <v>73</v>
      </c>
      <c r="D49" s="22" t="s">
        <v>13</v>
      </c>
      <c r="E49" s="23" t="s">
        <v>14</v>
      </c>
      <c r="F49" s="27" t="s">
        <v>74</v>
      </c>
      <c r="G49" s="27" t="s">
        <v>16</v>
      </c>
      <c r="H49" s="23" t="s">
        <v>17</v>
      </c>
    </row>
    <row r="50" ht="25" customHeight="1" spans="1:8">
      <c r="A50" s="19">
        <v>46</v>
      </c>
      <c r="B50" s="23" t="s">
        <v>64</v>
      </c>
      <c r="C50" s="27" t="s">
        <v>75</v>
      </c>
      <c r="D50" s="22" t="s">
        <v>13</v>
      </c>
      <c r="E50" s="23" t="s">
        <v>14</v>
      </c>
      <c r="F50" s="27" t="s">
        <v>15</v>
      </c>
      <c r="G50" s="27" t="s">
        <v>16</v>
      </c>
      <c r="H50" s="23" t="s">
        <v>17</v>
      </c>
    </row>
    <row r="51" ht="25" customHeight="1" spans="1:8">
      <c r="A51" s="19">
        <v>47</v>
      </c>
      <c r="B51" s="23" t="s">
        <v>64</v>
      </c>
      <c r="C51" s="27" t="s">
        <v>76</v>
      </c>
      <c r="D51" s="22" t="s">
        <v>13</v>
      </c>
      <c r="E51" s="23" t="s">
        <v>14</v>
      </c>
      <c r="F51" s="27" t="s">
        <v>25</v>
      </c>
      <c r="G51" s="27" t="s">
        <v>16</v>
      </c>
      <c r="H51" s="25" t="s">
        <v>17</v>
      </c>
    </row>
    <row r="52" ht="25" customHeight="1" spans="1:8">
      <c r="A52" s="19">
        <v>48</v>
      </c>
      <c r="B52" s="23" t="s">
        <v>64</v>
      </c>
      <c r="C52" s="27" t="s">
        <v>77</v>
      </c>
      <c r="D52" s="22" t="s">
        <v>13</v>
      </c>
      <c r="E52" s="23" t="s">
        <v>14</v>
      </c>
      <c r="F52" s="27" t="s">
        <v>37</v>
      </c>
      <c r="G52" s="27" t="s">
        <v>16</v>
      </c>
      <c r="H52" s="23" t="s">
        <v>17</v>
      </c>
    </row>
    <row r="53" ht="25" customHeight="1" spans="1:8">
      <c r="A53" s="19">
        <v>49</v>
      </c>
      <c r="B53" s="23" t="s">
        <v>64</v>
      </c>
      <c r="C53" s="27" t="s">
        <v>78</v>
      </c>
      <c r="D53" s="22" t="s">
        <v>13</v>
      </c>
      <c r="E53" s="23" t="s">
        <v>14</v>
      </c>
      <c r="F53" s="27" t="s">
        <v>31</v>
      </c>
      <c r="G53" s="27" t="s">
        <v>16</v>
      </c>
      <c r="H53" s="23" t="s">
        <v>17</v>
      </c>
    </row>
    <row r="54" ht="25" customHeight="1" spans="1:8">
      <c r="A54" s="19">
        <v>50</v>
      </c>
      <c r="B54" s="23" t="s">
        <v>64</v>
      </c>
      <c r="C54" s="27" t="s">
        <v>79</v>
      </c>
      <c r="D54" s="22" t="s">
        <v>13</v>
      </c>
      <c r="E54" s="23" t="s">
        <v>14</v>
      </c>
      <c r="F54" s="27" t="s">
        <v>74</v>
      </c>
      <c r="G54" s="27" t="s">
        <v>16</v>
      </c>
      <c r="H54" s="23" t="s">
        <v>17</v>
      </c>
    </row>
    <row r="55" ht="25" customHeight="1" spans="1:8">
      <c r="A55" s="19">
        <v>51</v>
      </c>
      <c r="B55" s="23" t="s">
        <v>64</v>
      </c>
      <c r="C55" s="27" t="s">
        <v>80</v>
      </c>
      <c r="D55" s="22" t="s">
        <v>13</v>
      </c>
      <c r="E55" s="23" t="s">
        <v>14</v>
      </c>
      <c r="F55" s="26" t="s">
        <v>19</v>
      </c>
      <c r="G55" s="27" t="s">
        <v>16</v>
      </c>
      <c r="H55" s="23" t="s">
        <v>17</v>
      </c>
    </row>
    <row r="56" ht="25" customHeight="1" spans="1:8">
      <c r="A56" s="19">
        <v>52</v>
      </c>
      <c r="B56" s="23" t="s">
        <v>64</v>
      </c>
      <c r="C56" s="27" t="s">
        <v>81</v>
      </c>
      <c r="D56" s="22" t="s">
        <v>13</v>
      </c>
      <c r="E56" s="23" t="s">
        <v>14</v>
      </c>
      <c r="F56" s="27" t="s">
        <v>39</v>
      </c>
      <c r="G56" s="27" t="s">
        <v>16</v>
      </c>
      <c r="H56" s="23" t="s">
        <v>17</v>
      </c>
    </row>
    <row r="57" ht="25" customHeight="1" spans="1:8">
      <c r="A57" s="19">
        <v>53</v>
      </c>
      <c r="B57" s="23" t="s">
        <v>64</v>
      </c>
      <c r="C57" s="27" t="s">
        <v>82</v>
      </c>
      <c r="D57" s="22" t="s">
        <v>13</v>
      </c>
      <c r="E57" s="23" t="s">
        <v>14</v>
      </c>
      <c r="F57" s="27" t="s">
        <v>15</v>
      </c>
      <c r="G57" s="27" t="s">
        <v>16</v>
      </c>
      <c r="H57" s="23" t="s">
        <v>17</v>
      </c>
    </row>
    <row r="58" ht="25" customHeight="1" spans="1:8">
      <c r="A58" s="19">
        <v>54</v>
      </c>
      <c r="B58" s="29" t="s">
        <v>64</v>
      </c>
      <c r="C58" s="27" t="s">
        <v>83</v>
      </c>
      <c r="D58" s="22" t="s">
        <v>13</v>
      </c>
      <c r="E58" s="23" t="s">
        <v>14</v>
      </c>
      <c r="F58" s="27" t="s">
        <v>27</v>
      </c>
      <c r="G58" s="27" t="s">
        <v>16</v>
      </c>
      <c r="H58" s="29" t="s">
        <v>17</v>
      </c>
    </row>
    <row r="59" ht="25" customHeight="1" spans="1:8">
      <c r="A59" s="19">
        <v>55</v>
      </c>
      <c r="B59" s="23" t="s">
        <v>64</v>
      </c>
      <c r="C59" s="27" t="s">
        <v>84</v>
      </c>
      <c r="D59" s="22" t="s">
        <v>13</v>
      </c>
      <c r="E59" s="23" t="s">
        <v>14</v>
      </c>
      <c r="F59" s="27" t="s">
        <v>39</v>
      </c>
      <c r="G59" s="27" t="s">
        <v>16</v>
      </c>
      <c r="H59" s="23" t="s">
        <v>17</v>
      </c>
    </row>
    <row r="60" ht="25" customHeight="1" spans="1:8">
      <c r="A60" s="19">
        <v>56</v>
      </c>
      <c r="B60" s="23" t="s">
        <v>64</v>
      </c>
      <c r="C60" s="27" t="s">
        <v>85</v>
      </c>
      <c r="D60" s="22" t="s">
        <v>13</v>
      </c>
      <c r="E60" s="23" t="s">
        <v>14</v>
      </c>
      <c r="F60" s="27" t="s">
        <v>21</v>
      </c>
      <c r="G60" s="27" t="s">
        <v>16</v>
      </c>
      <c r="H60" s="23" t="s">
        <v>17</v>
      </c>
    </row>
    <row r="61" ht="25" customHeight="1" spans="1:8">
      <c r="A61" s="19">
        <v>57</v>
      </c>
      <c r="B61" s="23" t="s">
        <v>64</v>
      </c>
      <c r="C61" s="27" t="s">
        <v>86</v>
      </c>
      <c r="D61" s="22" t="s">
        <v>13</v>
      </c>
      <c r="E61" s="23" t="s">
        <v>14</v>
      </c>
      <c r="F61" s="27" t="s">
        <v>39</v>
      </c>
      <c r="G61" s="27" t="s">
        <v>16</v>
      </c>
      <c r="H61" s="23" t="s">
        <v>17</v>
      </c>
    </row>
    <row r="62" ht="25" customHeight="1" spans="1:8">
      <c r="A62" s="19">
        <v>58</v>
      </c>
      <c r="B62" s="23" t="s">
        <v>64</v>
      </c>
      <c r="C62" s="27" t="s">
        <v>87</v>
      </c>
      <c r="D62" s="22" t="s">
        <v>13</v>
      </c>
      <c r="E62" s="23" t="s">
        <v>14</v>
      </c>
      <c r="F62" s="27" t="s">
        <v>55</v>
      </c>
      <c r="G62" s="27" t="s">
        <v>16</v>
      </c>
      <c r="H62" s="23" t="s">
        <v>17</v>
      </c>
    </row>
    <row r="63" ht="25" customHeight="1" spans="1:8">
      <c r="A63" s="19">
        <v>59</v>
      </c>
      <c r="B63" s="23" t="s">
        <v>64</v>
      </c>
      <c r="C63" s="27" t="s">
        <v>88</v>
      </c>
      <c r="D63" s="22" t="s">
        <v>13</v>
      </c>
      <c r="E63" s="23" t="s">
        <v>14</v>
      </c>
      <c r="F63" s="27" t="s">
        <v>37</v>
      </c>
      <c r="G63" s="27" t="s">
        <v>16</v>
      </c>
      <c r="H63" s="23" t="s">
        <v>17</v>
      </c>
    </row>
    <row r="64" ht="25" customHeight="1" spans="1:8">
      <c r="A64" s="19">
        <v>60</v>
      </c>
      <c r="B64" s="23" t="s">
        <v>64</v>
      </c>
      <c r="C64" s="27" t="s">
        <v>89</v>
      </c>
      <c r="D64" s="22" t="s">
        <v>13</v>
      </c>
      <c r="E64" s="23" t="s">
        <v>14</v>
      </c>
      <c r="F64" s="27" t="s">
        <v>34</v>
      </c>
      <c r="G64" s="27" t="s">
        <v>16</v>
      </c>
      <c r="H64" s="23" t="s">
        <v>17</v>
      </c>
    </row>
    <row r="65" ht="25" customHeight="1" spans="1:8">
      <c r="A65" s="19">
        <v>61</v>
      </c>
      <c r="B65" s="23" t="s">
        <v>64</v>
      </c>
      <c r="C65" s="27" t="s">
        <v>90</v>
      </c>
      <c r="D65" s="22" t="s">
        <v>13</v>
      </c>
      <c r="E65" s="23" t="s">
        <v>14</v>
      </c>
      <c r="F65" s="27" t="s">
        <v>34</v>
      </c>
      <c r="G65" s="27" t="s">
        <v>16</v>
      </c>
      <c r="H65" s="23" t="s">
        <v>17</v>
      </c>
    </row>
    <row r="66" ht="25" customHeight="1" spans="1:8">
      <c r="A66" s="19">
        <v>62</v>
      </c>
      <c r="B66" s="23" t="s">
        <v>64</v>
      </c>
      <c r="C66" s="27" t="s">
        <v>91</v>
      </c>
      <c r="D66" s="22" t="s">
        <v>13</v>
      </c>
      <c r="E66" s="23" t="s">
        <v>14</v>
      </c>
      <c r="F66" s="27" t="s">
        <v>31</v>
      </c>
      <c r="G66" s="27" t="s">
        <v>16</v>
      </c>
      <c r="H66" s="23" t="s">
        <v>17</v>
      </c>
    </row>
    <row r="67" ht="25" customHeight="1" spans="1:8">
      <c r="A67" s="19">
        <v>63</v>
      </c>
      <c r="B67" s="23" t="s">
        <v>64</v>
      </c>
      <c r="C67" s="27" t="s">
        <v>92</v>
      </c>
      <c r="D67" s="22" t="s">
        <v>13</v>
      </c>
      <c r="E67" s="23" t="s">
        <v>14</v>
      </c>
      <c r="F67" s="27" t="s">
        <v>21</v>
      </c>
      <c r="G67" s="27" t="s">
        <v>16</v>
      </c>
      <c r="H67" s="23" t="s">
        <v>17</v>
      </c>
    </row>
    <row r="68" ht="25" customHeight="1" spans="1:8">
      <c r="A68" s="19">
        <v>64</v>
      </c>
      <c r="B68" s="31" t="s">
        <v>64</v>
      </c>
      <c r="C68" s="27" t="s">
        <v>93</v>
      </c>
      <c r="D68" s="22" t="s">
        <v>13</v>
      </c>
      <c r="E68" s="23" t="s">
        <v>14</v>
      </c>
      <c r="F68" s="27" t="s">
        <v>25</v>
      </c>
      <c r="G68" s="27" t="s">
        <v>16</v>
      </c>
      <c r="H68" s="31" t="s">
        <v>17</v>
      </c>
    </row>
    <row r="69" ht="25" customHeight="1" spans="1:8">
      <c r="A69" s="19">
        <v>65</v>
      </c>
      <c r="B69" s="23" t="s">
        <v>64</v>
      </c>
      <c r="C69" s="27" t="s">
        <v>94</v>
      </c>
      <c r="D69" s="22" t="s">
        <v>13</v>
      </c>
      <c r="E69" s="23" t="s">
        <v>14</v>
      </c>
      <c r="F69" s="27" t="s">
        <v>25</v>
      </c>
      <c r="G69" s="27" t="s">
        <v>16</v>
      </c>
      <c r="H69" s="23" t="s">
        <v>17</v>
      </c>
    </row>
    <row r="70" ht="25" customHeight="1" spans="1:8">
      <c r="A70" s="19">
        <v>66</v>
      </c>
      <c r="B70" s="31" t="s">
        <v>64</v>
      </c>
      <c r="C70" s="27" t="s">
        <v>95</v>
      </c>
      <c r="D70" s="22" t="s">
        <v>13</v>
      </c>
      <c r="E70" s="23" t="s">
        <v>14</v>
      </c>
      <c r="F70" s="27" t="s">
        <v>25</v>
      </c>
      <c r="G70" s="27" t="s">
        <v>16</v>
      </c>
      <c r="H70" s="31" t="s">
        <v>17</v>
      </c>
    </row>
    <row r="71" ht="25" customHeight="1" spans="1:8">
      <c r="A71" s="19">
        <v>67</v>
      </c>
      <c r="B71" s="23" t="s">
        <v>64</v>
      </c>
      <c r="C71" s="27" t="s">
        <v>96</v>
      </c>
      <c r="D71" s="22" t="s">
        <v>13</v>
      </c>
      <c r="E71" s="23" t="s">
        <v>14</v>
      </c>
      <c r="F71" s="27" t="s">
        <v>34</v>
      </c>
      <c r="G71" s="27" t="s">
        <v>16</v>
      </c>
      <c r="H71" s="23" t="s">
        <v>17</v>
      </c>
    </row>
    <row r="72" ht="25" customHeight="1" spans="1:8">
      <c r="A72" s="19">
        <v>68</v>
      </c>
      <c r="B72" s="32" t="s">
        <v>97</v>
      </c>
      <c r="C72" s="33" t="s">
        <v>98</v>
      </c>
      <c r="D72" s="34" t="s">
        <v>13</v>
      </c>
      <c r="E72" s="33" t="s">
        <v>14</v>
      </c>
      <c r="F72" s="32" t="s">
        <v>15</v>
      </c>
      <c r="G72" s="32" t="s">
        <v>16</v>
      </c>
      <c r="H72" s="32" t="s">
        <v>17</v>
      </c>
    </row>
    <row r="73" ht="25" customHeight="1" spans="1:8">
      <c r="A73" s="19">
        <v>69</v>
      </c>
      <c r="B73" s="32" t="s">
        <v>97</v>
      </c>
      <c r="C73" s="33" t="s">
        <v>99</v>
      </c>
      <c r="D73" s="34" t="s">
        <v>13</v>
      </c>
      <c r="E73" s="33" t="s">
        <v>14</v>
      </c>
      <c r="F73" s="32" t="s">
        <v>23</v>
      </c>
      <c r="G73" s="32" t="s">
        <v>16</v>
      </c>
      <c r="H73" s="32" t="s">
        <v>17</v>
      </c>
    </row>
    <row r="74" ht="25" customHeight="1" spans="1:8">
      <c r="A74" s="19">
        <v>70</v>
      </c>
      <c r="B74" s="32" t="s">
        <v>97</v>
      </c>
      <c r="C74" s="33" t="s">
        <v>100</v>
      </c>
      <c r="D74" s="34" t="s">
        <v>13</v>
      </c>
      <c r="E74" s="33" t="s">
        <v>14</v>
      </c>
      <c r="F74" s="32" t="s">
        <v>15</v>
      </c>
      <c r="G74" s="32" t="s">
        <v>16</v>
      </c>
      <c r="H74" s="32" t="s">
        <v>17</v>
      </c>
    </row>
    <row r="75" ht="25" customHeight="1" spans="1:8">
      <c r="A75" s="19">
        <v>71</v>
      </c>
      <c r="B75" s="32" t="s">
        <v>97</v>
      </c>
      <c r="C75" s="33" t="s">
        <v>101</v>
      </c>
      <c r="D75" s="34" t="s">
        <v>13</v>
      </c>
      <c r="E75" s="33" t="s">
        <v>14</v>
      </c>
      <c r="F75" s="32" t="s">
        <v>21</v>
      </c>
      <c r="G75" s="32" t="s">
        <v>16</v>
      </c>
      <c r="H75" s="32" t="s">
        <v>17</v>
      </c>
    </row>
    <row r="76" ht="25" customHeight="1" spans="1:8">
      <c r="A76" s="19">
        <v>72</v>
      </c>
      <c r="B76" s="32" t="s">
        <v>97</v>
      </c>
      <c r="C76" s="33" t="s">
        <v>102</v>
      </c>
      <c r="D76" s="34" t="s">
        <v>13</v>
      </c>
      <c r="E76" s="33" t="s">
        <v>14</v>
      </c>
      <c r="F76" s="32" t="s">
        <v>25</v>
      </c>
      <c r="G76" s="32" t="s">
        <v>16</v>
      </c>
      <c r="H76" s="32" t="s">
        <v>17</v>
      </c>
    </row>
    <row r="77" ht="25" customHeight="1" spans="1:8">
      <c r="A77" s="19">
        <v>73</v>
      </c>
      <c r="B77" s="32" t="s">
        <v>97</v>
      </c>
      <c r="C77" s="33" t="s">
        <v>103</v>
      </c>
      <c r="D77" s="34" t="s">
        <v>13</v>
      </c>
      <c r="E77" s="33" t="s">
        <v>14</v>
      </c>
      <c r="F77" s="32" t="s">
        <v>34</v>
      </c>
      <c r="G77" s="32" t="s">
        <v>16</v>
      </c>
      <c r="H77" s="32" t="s">
        <v>17</v>
      </c>
    </row>
    <row r="78" ht="25" customHeight="1" spans="1:8">
      <c r="A78" s="19">
        <v>74</v>
      </c>
      <c r="B78" s="32" t="s">
        <v>97</v>
      </c>
      <c r="C78" s="33" t="s">
        <v>104</v>
      </c>
      <c r="D78" s="34" t="s">
        <v>13</v>
      </c>
      <c r="E78" s="33" t="s">
        <v>14</v>
      </c>
      <c r="F78" s="32" t="s">
        <v>34</v>
      </c>
      <c r="G78" s="32" t="s">
        <v>16</v>
      </c>
      <c r="H78" s="32" t="s">
        <v>17</v>
      </c>
    </row>
    <row r="79" ht="25" customHeight="1" spans="1:8">
      <c r="A79" s="19">
        <v>75</v>
      </c>
      <c r="B79" s="32" t="s">
        <v>97</v>
      </c>
      <c r="C79" s="33" t="s">
        <v>105</v>
      </c>
      <c r="D79" s="34" t="s">
        <v>13</v>
      </c>
      <c r="E79" s="33" t="s">
        <v>14</v>
      </c>
      <c r="F79" s="32" t="s">
        <v>31</v>
      </c>
      <c r="G79" s="32" t="s">
        <v>16</v>
      </c>
      <c r="H79" s="32" t="s">
        <v>17</v>
      </c>
    </row>
    <row r="80" ht="25" customHeight="1" spans="1:8">
      <c r="A80" s="19">
        <v>76</v>
      </c>
      <c r="B80" s="32" t="s">
        <v>97</v>
      </c>
      <c r="C80" s="33" t="s">
        <v>106</v>
      </c>
      <c r="D80" s="34" t="s">
        <v>13</v>
      </c>
      <c r="E80" s="33" t="s">
        <v>14</v>
      </c>
      <c r="F80" s="32" t="s">
        <v>21</v>
      </c>
      <c r="G80" s="32" t="s">
        <v>16</v>
      </c>
      <c r="H80" s="32" t="s">
        <v>17</v>
      </c>
    </row>
    <row r="81" ht="25" customHeight="1" spans="1:8">
      <c r="A81" s="19">
        <v>77</v>
      </c>
      <c r="B81" s="32" t="s">
        <v>97</v>
      </c>
      <c r="C81" s="33" t="s">
        <v>107</v>
      </c>
      <c r="D81" s="34" t="s">
        <v>13</v>
      </c>
      <c r="E81" s="33" t="s">
        <v>14</v>
      </c>
      <c r="F81" s="26" t="s">
        <v>19</v>
      </c>
      <c r="G81" s="32" t="s">
        <v>16</v>
      </c>
      <c r="H81" s="32" t="s">
        <v>17</v>
      </c>
    </row>
    <row r="82" ht="25" customHeight="1" spans="1:8">
      <c r="A82" s="19">
        <v>78</v>
      </c>
      <c r="B82" s="32" t="s">
        <v>97</v>
      </c>
      <c r="C82" s="32" t="s">
        <v>108</v>
      </c>
      <c r="D82" s="34" t="s">
        <v>13</v>
      </c>
      <c r="E82" s="33" t="s">
        <v>14</v>
      </c>
      <c r="F82" s="32" t="s">
        <v>37</v>
      </c>
      <c r="G82" s="32" t="s">
        <v>16</v>
      </c>
      <c r="H82" s="32" t="s">
        <v>17</v>
      </c>
    </row>
    <row r="83" ht="25" customHeight="1" spans="1:8">
      <c r="A83" s="19">
        <v>79</v>
      </c>
      <c r="B83" s="32" t="s">
        <v>97</v>
      </c>
      <c r="C83" s="33" t="s">
        <v>109</v>
      </c>
      <c r="D83" s="34" t="s">
        <v>13</v>
      </c>
      <c r="E83" s="32" t="s">
        <v>14</v>
      </c>
      <c r="F83" s="32" t="s">
        <v>27</v>
      </c>
      <c r="G83" s="32" t="s">
        <v>16</v>
      </c>
      <c r="H83" s="32" t="s">
        <v>17</v>
      </c>
    </row>
    <row r="84" ht="25" customHeight="1" spans="1:8">
      <c r="A84" s="19">
        <v>80</v>
      </c>
      <c r="B84" s="32" t="s">
        <v>97</v>
      </c>
      <c r="C84" s="33" t="s">
        <v>110</v>
      </c>
      <c r="D84" s="34" t="s">
        <v>13</v>
      </c>
      <c r="E84" s="33" t="s">
        <v>14</v>
      </c>
      <c r="F84" s="32" t="s">
        <v>34</v>
      </c>
      <c r="G84" s="32" t="s">
        <v>16</v>
      </c>
      <c r="H84" s="32" t="s">
        <v>17</v>
      </c>
    </row>
    <row r="85" ht="25" customHeight="1" spans="1:8">
      <c r="A85" s="19">
        <v>81</v>
      </c>
      <c r="B85" s="32" t="s">
        <v>97</v>
      </c>
      <c r="C85" s="33" t="s">
        <v>111</v>
      </c>
      <c r="D85" s="34" t="s">
        <v>13</v>
      </c>
      <c r="E85" s="33" t="s">
        <v>14</v>
      </c>
      <c r="F85" s="32" t="s">
        <v>34</v>
      </c>
      <c r="G85" s="32" t="s">
        <v>16</v>
      </c>
      <c r="H85" s="32" t="s">
        <v>17</v>
      </c>
    </row>
    <row r="86" ht="25" customHeight="1" spans="1:8">
      <c r="A86" s="19">
        <v>82</v>
      </c>
      <c r="B86" s="32" t="s">
        <v>97</v>
      </c>
      <c r="C86" s="33" t="s">
        <v>112</v>
      </c>
      <c r="D86" s="34" t="s">
        <v>13</v>
      </c>
      <c r="E86" s="33" t="s">
        <v>14</v>
      </c>
      <c r="F86" s="32" t="s">
        <v>21</v>
      </c>
      <c r="G86" s="32" t="s">
        <v>16</v>
      </c>
      <c r="H86" s="32" t="s">
        <v>17</v>
      </c>
    </row>
    <row r="87" ht="25" customHeight="1" spans="1:8">
      <c r="A87" s="19">
        <v>83</v>
      </c>
      <c r="B87" s="32" t="s">
        <v>97</v>
      </c>
      <c r="C87" s="33" t="s">
        <v>113</v>
      </c>
      <c r="D87" s="34" t="s">
        <v>13</v>
      </c>
      <c r="E87" s="33" t="s">
        <v>14</v>
      </c>
      <c r="F87" s="32" t="s">
        <v>39</v>
      </c>
      <c r="G87" s="32" t="s">
        <v>16</v>
      </c>
      <c r="H87" s="32" t="s">
        <v>17</v>
      </c>
    </row>
    <row r="88" ht="25" customHeight="1" spans="1:8">
      <c r="A88" s="19">
        <v>84</v>
      </c>
      <c r="B88" s="32" t="s">
        <v>97</v>
      </c>
      <c r="C88" s="32" t="s">
        <v>114</v>
      </c>
      <c r="D88" s="34" t="s">
        <v>13</v>
      </c>
      <c r="E88" s="33" t="s">
        <v>14</v>
      </c>
      <c r="F88" s="32" t="s">
        <v>37</v>
      </c>
      <c r="G88" s="32" t="s">
        <v>16</v>
      </c>
      <c r="H88" s="32" t="s">
        <v>17</v>
      </c>
    </row>
    <row r="89" ht="25" customHeight="1" spans="1:8">
      <c r="A89" s="19">
        <v>85</v>
      </c>
      <c r="B89" s="32" t="s">
        <v>97</v>
      </c>
      <c r="C89" s="33" t="s">
        <v>115</v>
      </c>
      <c r="D89" s="34" t="s">
        <v>13</v>
      </c>
      <c r="E89" s="33" t="s">
        <v>14</v>
      </c>
      <c r="F89" s="32" t="s">
        <v>39</v>
      </c>
      <c r="G89" s="32" t="s">
        <v>16</v>
      </c>
      <c r="H89" s="32" t="s">
        <v>17</v>
      </c>
    </row>
    <row r="90" ht="25" customHeight="1" spans="1:8">
      <c r="A90" s="19">
        <v>86</v>
      </c>
      <c r="B90" s="32" t="s">
        <v>97</v>
      </c>
      <c r="C90" s="32" t="s">
        <v>116</v>
      </c>
      <c r="D90" s="35" t="s">
        <v>13</v>
      </c>
      <c r="E90" s="32" t="s">
        <v>14</v>
      </c>
      <c r="F90" s="32" t="s">
        <v>74</v>
      </c>
      <c r="G90" s="32" t="s">
        <v>16</v>
      </c>
      <c r="H90" s="32" t="s">
        <v>17</v>
      </c>
    </row>
    <row r="91" ht="25" customHeight="1" spans="1:8">
      <c r="A91" s="19">
        <v>87</v>
      </c>
      <c r="B91" s="32" t="s">
        <v>97</v>
      </c>
      <c r="C91" s="33" t="s">
        <v>117</v>
      </c>
      <c r="D91" s="34" t="s">
        <v>13</v>
      </c>
      <c r="E91" s="33" t="s">
        <v>14</v>
      </c>
      <c r="F91" s="32" t="s">
        <v>34</v>
      </c>
      <c r="G91" s="32" t="s">
        <v>16</v>
      </c>
      <c r="H91" s="32" t="s">
        <v>17</v>
      </c>
    </row>
    <row r="92" ht="25" customHeight="1" spans="1:8">
      <c r="A92" s="19">
        <v>88</v>
      </c>
      <c r="B92" s="32" t="s">
        <v>97</v>
      </c>
      <c r="C92" s="33" t="s">
        <v>118</v>
      </c>
      <c r="D92" s="34" t="s">
        <v>13</v>
      </c>
      <c r="E92" s="33" t="s">
        <v>14</v>
      </c>
      <c r="F92" s="32" t="s">
        <v>15</v>
      </c>
      <c r="G92" s="32" t="s">
        <v>16</v>
      </c>
      <c r="H92" s="32" t="s">
        <v>17</v>
      </c>
    </row>
    <row r="93" ht="25" customHeight="1" spans="1:8">
      <c r="A93" s="19">
        <v>89</v>
      </c>
      <c r="B93" s="32" t="s">
        <v>97</v>
      </c>
      <c r="C93" s="33" t="s">
        <v>119</v>
      </c>
      <c r="D93" s="34" t="s">
        <v>13</v>
      </c>
      <c r="E93" s="33" t="s">
        <v>14</v>
      </c>
      <c r="F93" s="32" t="s">
        <v>55</v>
      </c>
      <c r="G93" s="32" t="s">
        <v>16</v>
      </c>
      <c r="H93" s="32" t="s">
        <v>17</v>
      </c>
    </row>
    <row r="94" ht="25" customHeight="1" spans="1:8">
      <c r="A94" s="19">
        <v>90</v>
      </c>
      <c r="B94" s="20" t="s">
        <v>120</v>
      </c>
      <c r="C94" s="20" t="s">
        <v>121</v>
      </c>
      <c r="D94" s="25" t="s">
        <v>13</v>
      </c>
      <c r="E94" s="23" t="s">
        <v>14</v>
      </c>
      <c r="F94" s="36" t="s">
        <v>34</v>
      </c>
      <c r="G94" s="25" t="s">
        <v>16</v>
      </c>
      <c r="H94" s="25" t="s">
        <v>17</v>
      </c>
    </row>
    <row r="95" ht="25" customHeight="1" spans="1:8">
      <c r="A95" s="19">
        <v>91</v>
      </c>
      <c r="B95" s="20" t="s">
        <v>122</v>
      </c>
      <c r="C95" s="20" t="s">
        <v>123</v>
      </c>
      <c r="D95" s="25" t="s">
        <v>13</v>
      </c>
      <c r="E95" s="23" t="s">
        <v>14</v>
      </c>
      <c r="F95" s="36" t="s">
        <v>15</v>
      </c>
      <c r="G95" s="25" t="s">
        <v>16</v>
      </c>
      <c r="H95" s="25" t="s">
        <v>17</v>
      </c>
    </row>
    <row r="96" ht="25" customHeight="1" spans="1:8">
      <c r="A96" s="19">
        <v>92</v>
      </c>
      <c r="B96" s="20" t="s">
        <v>122</v>
      </c>
      <c r="C96" s="37" t="s">
        <v>124</v>
      </c>
      <c r="D96" s="25" t="s">
        <v>13</v>
      </c>
      <c r="E96" s="23" t="s">
        <v>14</v>
      </c>
      <c r="F96" s="36" t="s">
        <v>37</v>
      </c>
      <c r="G96" s="25" t="s">
        <v>16</v>
      </c>
      <c r="H96" s="25" t="s">
        <v>17</v>
      </c>
    </row>
    <row r="97" ht="25" customHeight="1" spans="1:8">
      <c r="A97" s="19">
        <v>93</v>
      </c>
      <c r="B97" s="20" t="s">
        <v>122</v>
      </c>
      <c r="C97" s="37" t="s">
        <v>125</v>
      </c>
      <c r="D97" s="25" t="s">
        <v>13</v>
      </c>
      <c r="E97" s="23" t="s">
        <v>14</v>
      </c>
      <c r="F97" s="36" t="s">
        <v>55</v>
      </c>
      <c r="G97" s="25" t="s">
        <v>16</v>
      </c>
      <c r="H97" s="25" t="s">
        <v>17</v>
      </c>
    </row>
    <row r="98" ht="25" customHeight="1" spans="1:8">
      <c r="A98" s="19">
        <v>94</v>
      </c>
      <c r="B98" s="20" t="s">
        <v>122</v>
      </c>
      <c r="C98" s="38" t="s">
        <v>126</v>
      </c>
      <c r="D98" s="25" t="s">
        <v>13</v>
      </c>
      <c r="E98" s="23" t="s">
        <v>14</v>
      </c>
      <c r="F98" s="36" t="s">
        <v>39</v>
      </c>
      <c r="G98" s="25" t="s">
        <v>16</v>
      </c>
      <c r="H98" s="25" t="s">
        <v>17</v>
      </c>
    </row>
    <row r="99" ht="25" customHeight="1" spans="1:8">
      <c r="A99" s="19">
        <v>95</v>
      </c>
      <c r="B99" s="20" t="s">
        <v>122</v>
      </c>
      <c r="C99" s="38" t="s">
        <v>127</v>
      </c>
      <c r="D99" s="25" t="s">
        <v>13</v>
      </c>
      <c r="E99" s="23" t="s">
        <v>14</v>
      </c>
      <c r="F99" s="36" t="s">
        <v>55</v>
      </c>
      <c r="G99" s="25" t="s">
        <v>16</v>
      </c>
      <c r="H99" s="25" t="s">
        <v>17</v>
      </c>
    </row>
    <row r="100" ht="25" customHeight="1" spans="1:8">
      <c r="A100" s="19">
        <v>96</v>
      </c>
      <c r="B100" s="25" t="s">
        <v>128</v>
      </c>
      <c r="C100" s="23" t="s">
        <v>129</v>
      </c>
      <c r="D100" s="25" t="s">
        <v>13</v>
      </c>
      <c r="E100" s="23" t="s">
        <v>14</v>
      </c>
      <c r="F100" s="23" t="s">
        <v>74</v>
      </c>
      <c r="G100" s="25" t="s">
        <v>16</v>
      </c>
      <c r="H100" s="25" t="s">
        <v>17</v>
      </c>
    </row>
    <row r="101" ht="25" customHeight="1" spans="1:8">
      <c r="A101" s="19">
        <v>97</v>
      </c>
      <c r="B101" s="21" t="s">
        <v>128</v>
      </c>
      <c r="C101" s="39" t="s">
        <v>130</v>
      </c>
      <c r="D101" s="21" t="s">
        <v>13</v>
      </c>
      <c r="E101" s="23" t="s">
        <v>14</v>
      </c>
      <c r="F101" s="39" t="s">
        <v>15</v>
      </c>
      <c r="G101" s="21" t="s">
        <v>16</v>
      </c>
      <c r="H101" s="21" t="s">
        <v>17</v>
      </c>
    </row>
    <row r="102" ht="25" customHeight="1" spans="1:8">
      <c r="A102" s="19">
        <v>98</v>
      </c>
      <c r="B102" s="21" t="s">
        <v>128</v>
      </c>
      <c r="C102" s="39" t="s">
        <v>131</v>
      </c>
      <c r="D102" s="21" t="s">
        <v>13</v>
      </c>
      <c r="E102" s="23" t="s">
        <v>14</v>
      </c>
      <c r="F102" s="39" t="s">
        <v>31</v>
      </c>
      <c r="G102" s="21" t="s">
        <v>16</v>
      </c>
      <c r="H102" s="21" t="s">
        <v>17</v>
      </c>
    </row>
    <row r="103" ht="25" customHeight="1" spans="1:8">
      <c r="A103" s="19">
        <v>99</v>
      </c>
      <c r="B103" s="25" t="s">
        <v>128</v>
      </c>
      <c r="C103" s="23" t="s">
        <v>132</v>
      </c>
      <c r="D103" s="25" t="s">
        <v>13</v>
      </c>
      <c r="E103" s="23" t="s">
        <v>14</v>
      </c>
      <c r="F103" s="23" t="s">
        <v>34</v>
      </c>
      <c r="G103" s="25" t="s">
        <v>16</v>
      </c>
      <c r="H103" s="25" t="s">
        <v>17</v>
      </c>
    </row>
    <row r="104" ht="25" customHeight="1" spans="1:8">
      <c r="A104" s="19">
        <v>100</v>
      </c>
      <c r="B104" s="25" t="s">
        <v>128</v>
      </c>
      <c r="C104" s="23" t="s">
        <v>133</v>
      </c>
      <c r="D104" s="25" t="s">
        <v>13</v>
      </c>
      <c r="E104" s="23" t="s">
        <v>14</v>
      </c>
      <c r="F104" s="23" t="s">
        <v>15</v>
      </c>
      <c r="G104" s="25" t="s">
        <v>16</v>
      </c>
      <c r="H104" s="25" t="s">
        <v>17</v>
      </c>
    </row>
    <row r="105" ht="25" customHeight="1" spans="1:8">
      <c r="A105" s="19">
        <v>101</v>
      </c>
      <c r="B105" s="25" t="s">
        <v>128</v>
      </c>
      <c r="C105" s="23" t="s">
        <v>134</v>
      </c>
      <c r="D105" s="25" t="s">
        <v>13</v>
      </c>
      <c r="E105" s="23" t="s">
        <v>14</v>
      </c>
      <c r="F105" s="23" t="s">
        <v>25</v>
      </c>
      <c r="G105" s="25" t="s">
        <v>16</v>
      </c>
      <c r="H105" s="25" t="s">
        <v>17</v>
      </c>
    </row>
    <row r="106" ht="25" customHeight="1" spans="1:8">
      <c r="A106" s="19">
        <v>102</v>
      </c>
      <c r="B106" s="25" t="s">
        <v>128</v>
      </c>
      <c r="C106" s="23" t="s">
        <v>135</v>
      </c>
      <c r="D106" s="21" t="s">
        <v>13</v>
      </c>
      <c r="E106" s="23" t="s">
        <v>14</v>
      </c>
      <c r="F106" s="23" t="s">
        <v>25</v>
      </c>
      <c r="G106" s="25" t="s">
        <v>16</v>
      </c>
      <c r="H106" s="25" t="s">
        <v>17</v>
      </c>
    </row>
    <row r="107" ht="25" customHeight="1" spans="1:8">
      <c r="A107" s="19">
        <v>103</v>
      </c>
      <c r="B107" s="20" t="s">
        <v>136</v>
      </c>
      <c r="C107" s="37" t="s">
        <v>137</v>
      </c>
      <c r="D107" s="23" t="s">
        <v>13</v>
      </c>
      <c r="E107" s="23" t="s">
        <v>14</v>
      </c>
      <c r="F107" s="25" t="s">
        <v>55</v>
      </c>
      <c r="G107" s="25" t="s">
        <v>16</v>
      </c>
      <c r="H107" s="25" t="s">
        <v>17</v>
      </c>
    </row>
    <row r="108" ht="25" customHeight="1" spans="1:8">
      <c r="A108" s="19">
        <v>104</v>
      </c>
      <c r="B108" s="20" t="s">
        <v>136</v>
      </c>
      <c r="C108" s="37" t="s">
        <v>138</v>
      </c>
      <c r="D108" s="23" t="s">
        <v>13</v>
      </c>
      <c r="E108" s="23" t="s">
        <v>14</v>
      </c>
      <c r="F108" s="25" t="s">
        <v>21</v>
      </c>
      <c r="G108" s="25" t="s">
        <v>16</v>
      </c>
      <c r="H108" s="25" t="s">
        <v>17</v>
      </c>
    </row>
    <row r="109" ht="25" customHeight="1" spans="1:8">
      <c r="A109" s="19">
        <v>105</v>
      </c>
      <c r="B109" s="20" t="s">
        <v>136</v>
      </c>
      <c r="C109" s="38" t="s">
        <v>139</v>
      </c>
      <c r="D109" s="23" t="s">
        <v>13</v>
      </c>
      <c r="E109" s="23" t="s">
        <v>14</v>
      </c>
      <c r="F109" s="25" t="s">
        <v>31</v>
      </c>
      <c r="G109" s="25" t="s">
        <v>16</v>
      </c>
      <c r="H109" s="25" t="s">
        <v>17</v>
      </c>
    </row>
    <row r="110" ht="25" customHeight="1" spans="1:8">
      <c r="A110" s="19">
        <v>106</v>
      </c>
      <c r="B110" s="20" t="s">
        <v>136</v>
      </c>
      <c r="C110" s="20" t="s">
        <v>140</v>
      </c>
      <c r="D110" s="23" t="s">
        <v>13</v>
      </c>
      <c r="E110" s="23" t="s">
        <v>14</v>
      </c>
      <c r="F110" s="36" t="s">
        <v>34</v>
      </c>
      <c r="G110" s="25" t="s">
        <v>16</v>
      </c>
      <c r="H110" s="25" t="s">
        <v>17</v>
      </c>
    </row>
    <row r="111" ht="25" customHeight="1" spans="1:8">
      <c r="A111" s="19">
        <v>107</v>
      </c>
      <c r="B111" s="20" t="s">
        <v>136</v>
      </c>
      <c r="C111" s="20" t="s">
        <v>141</v>
      </c>
      <c r="D111" s="23" t="s">
        <v>13</v>
      </c>
      <c r="E111" s="23" t="s">
        <v>14</v>
      </c>
      <c r="F111" s="25" t="s">
        <v>21</v>
      </c>
      <c r="G111" s="25" t="s">
        <v>16</v>
      </c>
      <c r="H111" s="25" t="s">
        <v>17</v>
      </c>
    </row>
    <row r="112" ht="25" customHeight="1" spans="1:8">
      <c r="A112" s="19">
        <v>108</v>
      </c>
      <c r="B112" s="20" t="s">
        <v>136</v>
      </c>
      <c r="C112" s="38" t="s">
        <v>142</v>
      </c>
      <c r="D112" s="23" t="s">
        <v>13</v>
      </c>
      <c r="E112" s="23" t="s">
        <v>14</v>
      </c>
      <c r="F112" s="25" t="s">
        <v>15</v>
      </c>
      <c r="G112" s="25" t="s">
        <v>16</v>
      </c>
      <c r="H112" s="25" t="s">
        <v>17</v>
      </c>
    </row>
    <row r="113" ht="25" customHeight="1" spans="1:8">
      <c r="A113" s="19">
        <v>109</v>
      </c>
      <c r="B113" s="40" t="s">
        <v>136</v>
      </c>
      <c r="C113" s="40" t="s">
        <v>143</v>
      </c>
      <c r="D113" s="23" t="s">
        <v>13</v>
      </c>
      <c r="E113" s="23" t="s">
        <v>14</v>
      </c>
      <c r="F113" s="41" t="s">
        <v>37</v>
      </c>
      <c r="G113" s="25" t="s">
        <v>16</v>
      </c>
      <c r="H113" s="25" t="s">
        <v>17</v>
      </c>
    </row>
    <row r="114" ht="25" customHeight="1" spans="1:8">
      <c r="A114" s="19">
        <v>110</v>
      </c>
      <c r="B114" s="20" t="s">
        <v>136</v>
      </c>
      <c r="C114" s="20" t="s">
        <v>144</v>
      </c>
      <c r="D114" s="23" t="s">
        <v>13</v>
      </c>
      <c r="E114" s="23" t="s">
        <v>14</v>
      </c>
      <c r="F114" s="36" t="s">
        <v>39</v>
      </c>
      <c r="G114" s="25" t="s">
        <v>16</v>
      </c>
      <c r="H114" s="25" t="s">
        <v>17</v>
      </c>
    </row>
    <row r="115" ht="25" customHeight="1" spans="1:8">
      <c r="A115" s="19">
        <v>111</v>
      </c>
      <c r="B115" s="20" t="s">
        <v>136</v>
      </c>
      <c r="C115" s="38" t="s">
        <v>145</v>
      </c>
      <c r="D115" s="23" t="s">
        <v>13</v>
      </c>
      <c r="E115" s="23" t="s">
        <v>14</v>
      </c>
      <c r="F115" s="25" t="s">
        <v>74</v>
      </c>
      <c r="G115" s="25" t="s">
        <v>16</v>
      </c>
      <c r="H115" s="25" t="s">
        <v>17</v>
      </c>
    </row>
    <row r="116" ht="25" customHeight="1" spans="1:8">
      <c r="A116" s="19">
        <v>112</v>
      </c>
      <c r="B116" s="38" t="s">
        <v>136</v>
      </c>
      <c r="C116" s="40" t="s">
        <v>146</v>
      </c>
      <c r="D116" s="23" t="s">
        <v>13</v>
      </c>
      <c r="E116" s="23" t="s">
        <v>14</v>
      </c>
      <c r="F116" s="39" t="s">
        <v>55</v>
      </c>
      <c r="G116" s="25" t="s">
        <v>16</v>
      </c>
      <c r="H116" s="25" t="s">
        <v>17</v>
      </c>
    </row>
    <row r="117" ht="25" customHeight="1" spans="1:8">
      <c r="A117" s="19">
        <v>113</v>
      </c>
      <c r="B117" s="20" t="s">
        <v>136</v>
      </c>
      <c r="C117" s="20" t="s">
        <v>147</v>
      </c>
      <c r="D117" s="23" t="s">
        <v>13</v>
      </c>
      <c r="E117" s="23" t="s">
        <v>14</v>
      </c>
      <c r="F117" s="36" t="s">
        <v>27</v>
      </c>
      <c r="G117" s="25" t="s">
        <v>16</v>
      </c>
      <c r="H117" s="25" t="s">
        <v>17</v>
      </c>
    </row>
    <row r="118" ht="25" customHeight="1" spans="1:8">
      <c r="A118" s="19">
        <v>114</v>
      </c>
      <c r="B118" s="20" t="s">
        <v>136</v>
      </c>
      <c r="C118" s="20" t="s">
        <v>148</v>
      </c>
      <c r="D118" s="23" t="s">
        <v>13</v>
      </c>
      <c r="E118" s="23" t="s">
        <v>14</v>
      </c>
      <c r="F118" s="25" t="s">
        <v>23</v>
      </c>
      <c r="G118" s="25" t="s">
        <v>16</v>
      </c>
      <c r="H118" s="25" t="s">
        <v>17</v>
      </c>
    </row>
    <row r="119" ht="25" customHeight="1" spans="1:8">
      <c r="A119" s="19">
        <v>115</v>
      </c>
      <c r="B119" s="42" t="s">
        <v>136</v>
      </c>
      <c r="C119" s="42" t="s">
        <v>149</v>
      </c>
      <c r="D119" s="42" t="s">
        <v>13</v>
      </c>
      <c r="E119" s="42" t="s">
        <v>14</v>
      </c>
      <c r="F119" s="43" t="s">
        <v>37</v>
      </c>
      <c r="G119" s="44" t="s">
        <v>16</v>
      </c>
      <c r="H119" s="44" t="s">
        <v>17</v>
      </c>
    </row>
    <row r="120" ht="25" customHeight="1" spans="1:8">
      <c r="A120" s="19">
        <v>116</v>
      </c>
      <c r="B120" s="20" t="s">
        <v>150</v>
      </c>
      <c r="C120" s="38" t="s">
        <v>151</v>
      </c>
      <c r="D120" s="45" t="s">
        <v>13</v>
      </c>
      <c r="E120" s="23" t="s">
        <v>14</v>
      </c>
      <c r="F120" s="26" t="s">
        <v>55</v>
      </c>
      <c r="G120" s="25" t="s">
        <v>16</v>
      </c>
      <c r="H120" s="25" t="s">
        <v>17</v>
      </c>
    </row>
    <row r="121" ht="25" customHeight="1" spans="1:8">
      <c r="A121" s="19">
        <v>117</v>
      </c>
      <c r="B121" s="20" t="s">
        <v>150</v>
      </c>
      <c r="C121" s="23" t="s">
        <v>152</v>
      </c>
      <c r="D121" s="45" t="s">
        <v>13</v>
      </c>
      <c r="E121" s="23" t="s">
        <v>14</v>
      </c>
      <c r="F121" s="26" t="s">
        <v>15</v>
      </c>
      <c r="G121" s="25" t="s">
        <v>16</v>
      </c>
      <c r="H121" s="25" t="s">
        <v>17</v>
      </c>
    </row>
    <row r="122" ht="25" customHeight="1" spans="1:8">
      <c r="A122" s="19">
        <v>118</v>
      </c>
      <c r="B122" s="20" t="s">
        <v>150</v>
      </c>
      <c r="C122" s="23" t="s">
        <v>153</v>
      </c>
      <c r="D122" s="45" t="s">
        <v>13</v>
      </c>
      <c r="E122" s="23" t="s">
        <v>14</v>
      </c>
      <c r="F122" s="26" t="s">
        <v>15</v>
      </c>
      <c r="G122" s="25" t="s">
        <v>16</v>
      </c>
      <c r="H122" s="25" t="s">
        <v>17</v>
      </c>
    </row>
    <row r="123" ht="25" customHeight="1" spans="1:8">
      <c r="A123" s="19">
        <v>119</v>
      </c>
      <c r="B123" s="20" t="s">
        <v>150</v>
      </c>
      <c r="C123" s="23" t="s">
        <v>154</v>
      </c>
      <c r="D123" s="45" t="s">
        <v>13</v>
      </c>
      <c r="E123" s="23" t="s">
        <v>14</v>
      </c>
      <c r="F123" s="26" t="s">
        <v>15</v>
      </c>
      <c r="G123" s="25" t="s">
        <v>16</v>
      </c>
      <c r="H123" s="25" t="s">
        <v>17</v>
      </c>
    </row>
    <row r="124" ht="25" customHeight="1" spans="1:8">
      <c r="A124" s="19">
        <v>120</v>
      </c>
      <c r="B124" s="20" t="s">
        <v>150</v>
      </c>
      <c r="C124" s="23" t="s">
        <v>155</v>
      </c>
      <c r="D124" s="45" t="s">
        <v>13</v>
      </c>
      <c r="E124" s="23" t="s">
        <v>14</v>
      </c>
      <c r="F124" s="26" t="s">
        <v>21</v>
      </c>
      <c r="G124" s="25" t="s">
        <v>16</v>
      </c>
      <c r="H124" s="25" t="s">
        <v>17</v>
      </c>
    </row>
    <row r="125" ht="25" customHeight="1" spans="1:8">
      <c r="A125" s="19">
        <v>121</v>
      </c>
      <c r="B125" s="20" t="s">
        <v>150</v>
      </c>
      <c r="C125" s="23" t="s">
        <v>156</v>
      </c>
      <c r="D125" s="45" t="s">
        <v>13</v>
      </c>
      <c r="E125" s="23" t="s">
        <v>14</v>
      </c>
      <c r="F125" s="26" t="s">
        <v>74</v>
      </c>
      <c r="G125" s="25" t="s">
        <v>16</v>
      </c>
      <c r="H125" s="25" t="s">
        <v>17</v>
      </c>
    </row>
    <row r="126" ht="25" customHeight="1" spans="1:8">
      <c r="A126" s="19">
        <v>122</v>
      </c>
      <c r="B126" s="20" t="s">
        <v>150</v>
      </c>
      <c r="C126" s="23" t="s">
        <v>157</v>
      </c>
      <c r="D126" s="45" t="s">
        <v>13</v>
      </c>
      <c r="E126" s="23" t="s">
        <v>14</v>
      </c>
      <c r="F126" s="26" t="s">
        <v>31</v>
      </c>
      <c r="G126" s="25" t="s">
        <v>16</v>
      </c>
      <c r="H126" s="25" t="s">
        <v>17</v>
      </c>
    </row>
    <row r="127" ht="25" customHeight="1" spans="1:8">
      <c r="A127" s="19">
        <v>123</v>
      </c>
      <c r="B127" s="20" t="s">
        <v>150</v>
      </c>
      <c r="C127" s="23" t="s">
        <v>158</v>
      </c>
      <c r="D127" s="45" t="s">
        <v>13</v>
      </c>
      <c r="E127" s="23" t="s">
        <v>14</v>
      </c>
      <c r="F127" s="26" t="s">
        <v>15</v>
      </c>
      <c r="G127" s="25" t="s">
        <v>16</v>
      </c>
      <c r="H127" s="25" t="s">
        <v>17</v>
      </c>
    </row>
    <row r="128" ht="25" customHeight="1" spans="1:8">
      <c r="A128" s="19">
        <v>124</v>
      </c>
      <c r="B128" s="20" t="s">
        <v>150</v>
      </c>
      <c r="C128" s="23" t="s">
        <v>159</v>
      </c>
      <c r="D128" s="45" t="s">
        <v>13</v>
      </c>
      <c r="E128" s="23" t="s">
        <v>14</v>
      </c>
      <c r="F128" s="26" t="s">
        <v>21</v>
      </c>
      <c r="G128" s="25" t="s">
        <v>16</v>
      </c>
      <c r="H128" s="25" t="s">
        <v>17</v>
      </c>
    </row>
    <row r="129" ht="25" customHeight="1" spans="1:8">
      <c r="A129" s="19">
        <v>125</v>
      </c>
      <c r="B129" s="20" t="s">
        <v>150</v>
      </c>
      <c r="C129" s="23" t="s">
        <v>160</v>
      </c>
      <c r="D129" s="45" t="s">
        <v>13</v>
      </c>
      <c r="E129" s="23" t="s">
        <v>14</v>
      </c>
      <c r="F129" s="26" t="s">
        <v>34</v>
      </c>
      <c r="G129" s="25" t="s">
        <v>16</v>
      </c>
      <c r="H129" s="25" t="s">
        <v>17</v>
      </c>
    </row>
    <row r="130" ht="25" customHeight="1" spans="1:8">
      <c r="A130" s="19">
        <v>126</v>
      </c>
      <c r="B130" s="20" t="s">
        <v>150</v>
      </c>
      <c r="C130" s="23" t="s">
        <v>161</v>
      </c>
      <c r="D130" s="45" t="s">
        <v>13</v>
      </c>
      <c r="E130" s="23" t="s">
        <v>14</v>
      </c>
      <c r="F130" s="26" t="s">
        <v>19</v>
      </c>
      <c r="G130" s="25" t="s">
        <v>16</v>
      </c>
      <c r="H130" s="25" t="s">
        <v>17</v>
      </c>
    </row>
    <row r="131" ht="25" customHeight="1" spans="1:8">
      <c r="A131" s="19">
        <v>127</v>
      </c>
      <c r="B131" s="20" t="s">
        <v>162</v>
      </c>
      <c r="C131" s="38" t="s">
        <v>163</v>
      </c>
      <c r="D131" s="46" t="s">
        <v>13</v>
      </c>
      <c r="E131" s="23" t="s">
        <v>14</v>
      </c>
      <c r="F131" s="47" t="s">
        <v>15</v>
      </c>
      <c r="G131" s="25" t="s">
        <v>16</v>
      </c>
      <c r="H131" s="25" t="s">
        <v>17</v>
      </c>
    </row>
    <row r="132" ht="25" customHeight="1" spans="1:8">
      <c r="A132" s="19">
        <v>128</v>
      </c>
      <c r="B132" s="20" t="s">
        <v>162</v>
      </c>
      <c r="C132" s="20" t="s">
        <v>164</v>
      </c>
      <c r="D132" s="46" t="s">
        <v>13</v>
      </c>
      <c r="E132" s="23" t="s">
        <v>14</v>
      </c>
      <c r="F132" s="48" t="s">
        <v>15</v>
      </c>
      <c r="G132" s="25" t="s">
        <v>16</v>
      </c>
      <c r="H132" s="25" t="s">
        <v>17</v>
      </c>
    </row>
    <row r="133" ht="25" customHeight="1" spans="1:8">
      <c r="A133" s="19">
        <v>129</v>
      </c>
      <c r="B133" s="23" t="s">
        <v>165</v>
      </c>
      <c r="C133" s="23" t="s">
        <v>166</v>
      </c>
      <c r="D133" s="49" t="s">
        <v>13</v>
      </c>
      <c r="E133" s="23" t="s">
        <v>14</v>
      </c>
      <c r="F133" s="23" t="s">
        <v>167</v>
      </c>
      <c r="G133" s="36" t="s">
        <v>16</v>
      </c>
      <c r="H133" s="25" t="s">
        <v>17</v>
      </c>
    </row>
    <row r="134" ht="25" customHeight="1" spans="1:8">
      <c r="A134" s="19">
        <v>130</v>
      </c>
      <c r="B134" s="23" t="s">
        <v>165</v>
      </c>
      <c r="C134" s="25" t="s">
        <v>168</v>
      </c>
      <c r="D134" s="49" t="s">
        <v>13</v>
      </c>
      <c r="E134" s="23" t="s">
        <v>14</v>
      </c>
      <c r="F134" s="36" t="s">
        <v>169</v>
      </c>
      <c r="G134" s="25" t="s">
        <v>16</v>
      </c>
      <c r="H134" s="25" t="s">
        <v>17</v>
      </c>
    </row>
    <row r="135" ht="25" customHeight="1" spans="1:8">
      <c r="A135" s="19">
        <v>131</v>
      </c>
      <c r="B135" s="23" t="s">
        <v>165</v>
      </c>
      <c r="C135" s="46" t="s">
        <v>170</v>
      </c>
      <c r="D135" s="49" t="s">
        <v>13</v>
      </c>
      <c r="E135" s="23" t="s">
        <v>14</v>
      </c>
      <c r="F135" s="36" t="s">
        <v>171</v>
      </c>
      <c r="G135" s="46" t="s">
        <v>16</v>
      </c>
      <c r="H135" s="25" t="s">
        <v>17</v>
      </c>
    </row>
    <row r="136" ht="25" customHeight="1" spans="1:8">
      <c r="A136" s="19">
        <v>132</v>
      </c>
      <c r="B136" s="23" t="s">
        <v>165</v>
      </c>
      <c r="C136" s="23" t="s">
        <v>172</v>
      </c>
      <c r="D136" s="49" t="s">
        <v>13</v>
      </c>
      <c r="E136" s="23" t="s">
        <v>14</v>
      </c>
      <c r="F136" s="36" t="s">
        <v>173</v>
      </c>
      <c r="G136" s="25" t="s">
        <v>16</v>
      </c>
      <c r="H136" s="25" t="s">
        <v>17</v>
      </c>
    </row>
    <row r="137" ht="25" customHeight="1" spans="1:8">
      <c r="A137" s="19">
        <v>133</v>
      </c>
      <c r="B137" s="23" t="s">
        <v>174</v>
      </c>
      <c r="C137" s="23" t="s">
        <v>175</v>
      </c>
      <c r="D137" s="49" t="s">
        <v>13</v>
      </c>
      <c r="E137" s="23" t="s">
        <v>14</v>
      </c>
      <c r="F137" s="26" t="s">
        <v>31</v>
      </c>
      <c r="G137" s="25" t="s">
        <v>16</v>
      </c>
      <c r="H137" s="25" t="s">
        <v>17</v>
      </c>
    </row>
    <row r="138" ht="25" customHeight="1" spans="1:8">
      <c r="A138" s="19">
        <v>134</v>
      </c>
      <c r="B138" s="23" t="s">
        <v>174</v>
      </c>
      <c r="C138" s="23" t="s">
        <v>176</v>
      </c>
      <c r="D138" s="49" t="s">
        <v>13</v>
      </c>
      <c r="E138" s="23" t="s">
        <v>14</v>
      </c>
      <c r="F138" s="23" t="s">
        <v>34</v>
      </c>
      <c r="G138" s="36" t="s">
        <v>16</v>
      </c>
      <c r="H138" s="25" t="s">
        <v>17</v>
      </c>
    </row>
    <row r="139" ht="25" customHeight="1" spans="1:8">
      <c r="A139" s="19">
        <v>135</v>
      </c>
      <c r="B139" s="23" t="s">
        <v>174</v>
      </c>
      <c r="C139" s="23" t="s">
        <v>177</v>
      </c>
      <c r="D139" s="49" t="s">
        <v>13</v>
      </c>
      <c r="E139" s="23" t="s">
        <v>14</v>
      </c>
      <c r="F139" s="36" t="s">
        <v>74</v>
      </c>
      <c r="G139" s="25" t="s">
        <v>16</v>
      </c>
      <c r="H139" s="25" t="s">
        <v>17</v>
      </c>
    </row>
    <row r="140" ht="25" customHeight="1" spans="1:8">
      <c r="A140" s="19">
        <v>136</v>
      </c>
      <c r="B140" s="29" t="s">
        <v>178</v>
      </c>
      <c r="C140" s="23" t="s">
        <v>179</v>
      </c>
      <c r="D140" s="50" t="s">
        <v>13</v>
      </c>
      <c r="E140" s="23" t="s">
        <v>14</v>
      </c>
      <c r="F140" s="23" t="s">
        <v>171</v>
      </c>
      <c r="G140" s="25" t="s">
        <v>16</v>
      </c>
      <c r="H140" s="25" t="s">
        <v>17</v>
      </c>
    </row>
    <row r="141" ht="25" customHeight="1" spans="1:8">
      <c r="A141" s="19">
        <v>137</v>
      </c>
      <c r="B141" s="29" t="s">
        <v>178</v>
      </c>
      <c r="C141" s="23" t="s">
        <v>180</v>
      </c>
      <c r="D141" s="25" t="s">
        <v>13</v>
      </c>
      <c r="E141" s="23" t="s">
        <v>14</v>
      </c>
      <c r="F141" s="36" t="s">
        <v>181</v>
      </c>
      <c r="G141" s="25" t="s">
        <v>16</v>
      </c>
      <c r="H141" s="25" t="s">
        <v>17</v>
      </c>
    </row>
    <row r="142" ht="25" customHeight="1" spans="1:8">
      <c r="A142" s="19">
        <v>138</v>
      </c>
      <c r="B142" s="20" t="s">
        <v>182</v>
      </c>
      <c r="C142" s="20" t="s">
        <v>183</v>
      </c>
      <c r="D142" s="49" t="s">
        <v>13</v>
      </c>
      <c r="E142" s="23" t="s">
        <v>14</v>
      </c>
      <c r="F142" s="36" t="s">
        <v>184</v>
      </c>
      <c r="G142" s="25" t="s">
        <v>16</v>
      </c>
      <c r="H142" s="25" t="s">
        <v>17</v>
      </c>
    </row>
    <row r="143" ht="25" customHeight="1" spans="1:8">
      <c r="A143" s="19">
        <v>139</v>
      </c>
      <c r="B143" s="20" t="s">
        <v>182</v>
      </c>
      <c r="C143" s="38" t="s">
        <v>185</v>
      </c>
      <c r="D143" s="49" t="s">
        <v>13</v>
      </c>
      <c r="E143" s="23" t="s">
        <v>14</v>
      </c>
      <c r="F143" s="36" t="s">
        <v>186</v>
      </c>
      <c r="G143" s="46" t="s">
        <v>16</v>
      </c>
      <c r="H143" s="25" t="s">
        <v>17</v>
      </c>
    </row>
    <row r="144" ht="25" customHeight="1" spans="1:8">
      <c r="A144" s="19">
        <v>140</v>
      </c>
      <c r="B144" s="20" t="s">
        <v>182</v>
      </c>
      <c r="C144" s="37" t="s">
        <v>187</v>
      </c>
      <c r="D144" s="49" t="s">
        <v>13</v>
      </c>
      <c r="E144" s="23" t="s">
        <v>14</v>
      </c>
      <c r="F144" s="36" t="s">
        <v>186</v>
      </c>
      <c r="G144" s="46" t="s">
        <v>16</v>
      </c>
      <c r="H144" s="25" t="s">
        <v>17</v>
      </c>
    </row>
    <row r="145" ht="25" customHeight="1" spans="1:8">
      <c r="A145" s="19">
        <v>141</v>
      </c>
      <c r="B145" s="20" t="s">
        <v>182</v>
      </c>
      <c r="C145" s="38" t="s">
        <v>188</v>
      </c>
      <c r="D145" s="49" t="s">
        <v>13</v>
      </c>
      <c r="E145" s="23" t="s">
        <v>14</v>
      </c>
      <c r="F145" s="51" t="s">
        <v>171</v>
      </c>
      <c r="G145" s="46" t="s">
        <v>16</v>
      </c>
      <c r="H145" s="25" t="s">
        <v>17</v>
      </c>
    </row>
    <row r="146" ht="25" customHeight="1" spans="1:8">
      <c r="A146" s="19">
        <v>142</v>
      </c>
      <c r="B146" s="20" t="s">
        <v>182</v>
      </c>
      <c r="C146" s="40" t="s">
        <v>189</v>
      </c>
      <c r="D146" s="49" t="s">
        <v>13</v>
      </c>
      <c r="E146" s="23" t="s">
        <v>14</v>
      </c>
      <c r="F146" s="36" t="s">
        <v>186</v>
      </c>
      <c r="G146" s="25" t="s">
        <v>16</v>
      </c>
      <c r="H146" s="25" t="s">
        <v>17</v>
      </c>
    </row>
    <row r="147" ht="25" customHeight="1" spans="1:8">
      <c r="A147" s="19">
        <v>143</v>
      </c>
      <c r="B147" s="20" t="s">
        <v>182</v>
      </c>
      <c r="C147" s="23" t="s">
        <v>190</v>
      </c>
      <c r="D147" s="49" t="s">
        <v>13</v>
      </c>
      <c r="E147" s="23" t="s">
        <v>14</v>
      </c>
      <c r="F147" s="36" t="s">
        <v>169</v>
      </c>
      <c r="G147" s="23" t="s">
        <v>16</v>
      </c>
      <c r="H147" s="25" t="s">
        <v>17</v>
      </c>
    </row>
    <row r="148" ht="25" customHeight="1" spans="1:8">
      <c r="A148" s="19">
        <v>144</v>
      </c>
      <c r="B148" s="20" t="s">
        <v>191</v>
      </c>
      <c r="C148" s="20" t="s">
        <v>192</v>
      </c>
      <c r="D148" s="49" t="s">
        <v>13</v>
      </c>
      <c r="E148" s="23" t="s">
        <v>14</v>
      </c>
      <c r="F148" s="26" t="s">
        <v>171</v>
      </c>
      <c r="G148" s="23" t="s">
        <v>16</v>
      </c>
      <c r="H148" s="23" t="s">
        <v>17</v>
      </c>
    </row>
    <row r="149" ht="25" customHeight="1" spans="1:8">
      <c r="A149" s="19">
        <v>145</v>
      </c>
      <c r="B149" s="20" t="s">
        <v>191</v>
      </c>
      <c r="C149" s="20" t="s">
        <v>193</v>
      </c>
      <c r="D149" s="49" t="s">
        <v>13</v>
      </c>
      <c r="E149" s="23" t="s">
        <v>14</v>
      </c>
      <c r="F149" s="26" t="s">
        <v>171</v>
      </c>
      <c r="G149" s="23" t="s">
        <v>16</v>
      </c>
      <c r="H149" s="23" t="s">
        <v>17</v>
      </c>
    </row>
    <row r="150" ht="25" customHeight="1" spans="1:8">
      <c r="A150" s="19">
        <v>146</v>
      </c>
      <c r="B150" s="20" t="s">
        <v>191</v>
      </c>
      <c r="C150" s="20" t="s">
        <v>194</v>
      </c>
      <c r="D150" s="49" t="s">
        <v>13</v>
      </c>
      <c r="E150" s="23" t="s">
        <v>14</v>
      </c>
      <c r="F150" s="26" t="s">
        <v>171</v>
      </c>
      <c r="G150" s="23" t="s">
        <v>16</v>
      </c>
      <c r="H150" s="23" t="s">
        <v>17</v>
      </c>
    </row>
    <row r="151" ht="25" customHeight="1" spans="1:8">
      <c r="A151" s="19">
        <v>147</v>
      </c>
      <c r="B151" s="20" t="s">
        <v>191</v>
      </c>
      <c r="C151" s="20" t="s">
        <v>195</v>
      </c>
      <c r="D151" s="49" t="s">
        <v>13</v>
      </c>
      <c r="E151" s="23" t="s">
        <v>14</v>
      </c>
      <c r="F151" s="26" t="s">
        <v>171</v>
      </c>
      <c r="G151" s="23" t="s">
        <v>16</v>
      </c>
      <c r="H151" s="23" t="s">
        <v>17</v>
      </c>
    </row>
    <row r="152" ht="25" customHeight="1" spans="1:8">
      <c r="A152" s="19">
        <v>148</v>
      </c>
      <c r="B152" s="20" t="s">
        <v>191</v>
      </c>
      <c r="C152" s="20" t="s">
        <v>196</v>
      </c>
      <c r="D152" s="25" t="s">
        <v>13</v>
      </c>
      <c r="E152" s="23" t="s">
        <v>14</v>
      </c>
      <c r="F152" s="26" t="s">
        <v>197</v>
      </c>
      <c r="G152" s="23" t="s">
        <v>16</v>
      </c>
      <c r="H152" s="23" t="s">
        <v>17</v>
      </c>
    </row>
    <row r="153" ht="25" customHeight="1" spans="1:8">
      <c r="A153" s="19">
        <v>149</v>
      </c>
      <c r="B153" s="20" t="s">
        <v>191</v>
      </c>
      <c r="C153" s="20" t="s">
        <v>198</v>
      </c>
      <c r="D153" s="25" t="s">
        <v>13</v>
      </c>
      <c r="E153" s="23" t="s">
        <v>14</v>
      </c>
      <c r="F153" s="26" t="s">
        <v>197</v>
      </c>
      <c r="G153" s="23" t="s">
        <v>16</v>
      </c>
      <c r="H153" s="23" t="s">
        <v>17</v>
      </c>
    </row>
    <row r="154" ht="25" customHeight="1" spans="1:8">
      <c r="A154" s="19">
        <v>150</v>
      </c>
      <c r="B154" s="20" t="s">
        <v>191</v>
      </c>
      <c r="C154" s="20" t="s">
        <v>199</v>
      </c>
      <c r="D154" s="49" t="s">
        <v>13</v>
      </c>
      <c r="E154" s="23" t="s">
        <v>14</v>
      </c>
      <c r="F154" s="25" t="s">
        <v>186</v>
      </c>
      <c r="G154" s="23" t="s">
        <v>16</v>
      </c>
      <c r="H154" s="23" t="s">
        <v>17</v>
      </c>
    </row>
    <row r="155" ht="25" customHeight="1" spans="1:8">
      <c r="A155" s="19">
        <v>151</v>
      </c>
      <c r="B155" s="20" t="s">
        <v>191</v>
      </c>
      <c r="C155" s="20" t="s">
        <v>200</v>
      </c>
      <c r="D155" s="49" t="s">
        <v>13</v>
      </c>
      <c r="E155" s="23" t="s">
        <v>14</v>
      </c>
      <c r="F155" s="25" t="s">
        <v>186</v>
      </c>
      <c r="G155" s="23" t="s">
        <v>16</v>
      </c>
      <c r="H155" s="23" t="s">
        <v>17</v>
      </c>
    </row>
    <row r="156" ht="25" customHeight="1" spans="1:8">
      <c r="A156" s="19">
        <v>152</v>
      </c>
      <c r="B156" s="20" t="s">
        <v>191</v>
      </c>
      <c r="C156" s="20" t="s">
        <v>201</v>
      </c>
      <c r="D156" s="49" t="s">
        <v>13</v>
      </c>
      <c r="E156" s="23" t="s">
        <v>14</v>
      </c>
      <c r="F156" s="25" t="s">
        <v>186</v>
      </c>
      <c r="G156" s="23" t="s">
        <v>16</v>
      </c>
      <c r="H156" s="23" t="s">
        <v>17</v>
      </c>
    </row>
    <row r="157" ht="25" customHeight="1" spans="1:8">
      <c r="A157" s="19">
        <v>153</v>
      </c>
      <c r="B157" s="20" t="s">
        <v>191</v>
      </c>
      <c r="C157" s="20" t="s">
        <v>202</v>
      </c>
      <c r="D157" s="49" t="s">
        <v>13</v>
      </c>
      <c r="E157" s="23" t="s">
        <v>14</v>
      </c>
      <c r="F157" s="25" t="s">
        <v>186</v>
      </c>
      <c r="G157" s="23" t="s">
        <v>16</v>
      </c>
      <c r="H157" s="23" t="s">
        <v>17</v>
      </c>
    </row>
    <row r="158" ht="25" customHeight="1" spans="1:8">
      <c r="A158" s="19">
        <v>154</v>
      </c>
      <c r="B158" s="20" t="s">
        <v>191</v>
      </c>
      <c r="C158" s="20" t="s">
        <v>203</v>
      </c>
      <c r="D158" s="49" t="s">
        <v>13</v>
      </c>
      <c r="E158" s="23" t="s">
        <v>14</v>
      </c>
      <c r="F158" s="26" t="s">
        <v>167</v>
      </c>
      <c r="G158" s="23" t="s">
        <v>16</v>
      </c>
      <c r="H158" s="23" t="s">
        <v>17</v>
      </c>
    </row>
    <row r="159" ht="25" customHeight="1" spans="1:8">
      <c r="A159" s="19">
        <v>155</v>
      </c>
      <c r="B159" s="39" t="s">
        <v>204</v>
      </c>
      <c r="C159" s="37" t="s">
        <v>205</v>
      </c>
      <c r="D159" s="39" t="s">
        <v>13</v>
      </c>
      <c r="E159" s="23" t="s">
        <v>14</v>
      </c>
      <c r="F159" s="25" t="s">
        <v>186</v>
      </c>
      <c r="G159" s="39" t="s">
        <v>16</v>
      </c>
      <c r="H159" s="25" t="s">
        <v>17</v>
      </c>
    </row>
    <row r="160" ht="25" customHeight="1" spans="1:8">
      <c r="A160" s="19">
        <v>156</v>
      </c>
      <c r="B160" s="39" t="s">
        <v>204</v>
      </c>
      <c r="C160" s="38" t="s">
        <v>206</v>
      </c>
      <c r="D160" s="39" t="s">
        <v>13</v>
      </c>
      <c r="E160" s="23" t="s">
        <v>14</v>
      </c>
      <c r="F160" s="25" t="s">
        <v>186</v>
      </c>
      <c r="G160" s="39" t="s">
        <v>16</v>
      </c>
      <c r="H160" s="25" t="s">
        <v>17</v>
      </c>
    </row>
    <row r="161" ht="25" customHeight="1" spans="1:8">
      <c r="A161" s="19">
        <v>157</v>
      </c>
      <c r="B161" s="39" t="s">
        <v>204</v>
      </c>
      <c r="C161" s="37" t="s">
        <v>207</v>
      </c>
      <c r="D161" s="39" t="s">
        <v>13</v>
      </c>
      <c r="E161" s="23" t="s">
        <v>14</v>
      </c>
      <c r="F161" s="25" t="s">
        <v>186</v>
      </c>
      <c r="G161" s="39" t="s">
        <v>16</v>
      </c>
      <c r="H161" s="25" t="s">
        <v>17</v>
      </c>
    </row>
    <row r="162" ht="25" customHeight="1" spans="1:8">
      <c r="A162" s="19">
        <v>158</v>
      </c>
      <c r="B162" s="39" t="s">
        <v>204</v>
      </c>
      <c r="C162" s="38" t="s">
        <v>208</v>
      </c>
      <c r="D162" s="39" t="s">
        <v>13</v>
      </c>
      <c r="E162" s="23" t="s">
        <v>14</v>
      </c>
      <c r="F162" s="25" t="s">
        <v>186</v>
      </c>
      <c r="G162" s="39" t="s">
        <v>16</v>
      </c>
      <c r="H162" s="25" t="s">
        <v>17</v>
      </c>
    </row>
    <row r="163" ht="25" customHeight="1" spans="1:8">
      <c r="A163" s="19">
        <v>159</v>
      </c>
      <c r="B163" s="39" t="s">
        <v>204</v>
      </c>
      <c r="C163" s="39" t="s">
        <v>209</v>
      </c>
      <c r="D163" s="39" t="s">
        <v>13</v>
      </c>
      <c r="E163" s="23" t="s">
        <v>14</v>
      </c>
      <c r="F163" s="39" t="s">
        <v>171</v>
      </c>
      <c r="G163" s="39" t="s">
        <v>16</v>
      </c>
      <c r="H163" s="25" t="s">
        <v>17</v>
      </c>
    </row>
    <row r="164" ht="25" customHeight="1" spans="1:8">
      <c r="A164" s="19">
        <v>160</v>
      </c>
      <c r="B164" s="39" t="s">
        <v>204</v>
      </c>
      <c r="C164" s="20" t="s">
        <v>210</v>
      </c>
      <c r="D164" s="39" t="s">
        <v>13</v>
      </c>
      <c r="E164" s="23" t="s">
        <v>14</v>
      </c>
      <c r="F164" s="39" t="s">
        <v>171</v>
      </c>
      <c r="G164" s="39" t="s">
        <v>16</v>
      </c>
      <c r="H164" s="25" t="s">
        <v>17</v>
      </c>
    </row>
    <row r="165" ht="25" customHeight="1" spans="1:8">
      <c r="A165" s="19">
        <v>161</v>
      </c>
      <c r="B165" s="39" t="s">
        <v>204</v>
      </c>
      <c r="C165" s="39" t="s">
        <v>211</v>
      </c>
      <c r="D165" s="39" t="s">
        <v>13</v>
      </c>
      <c r="E165" s="23" t="s">
        <v>14</v>
      </c>
      <c r="F165" s="23" t="s">
        <v>212</v>
      </c>
      <c r="G165" s="39" t="s">
        <v>16</v>
      </c>
      <c r="H165" s="25" t="s">
        <v>17</v>
      </c>
    </row>
    <row r="166" ht="25" customHeight="1" spans="1:8">
      <c r="A166" s="19">
        <v>162</v>
      </c>
      <c r="B166" s="23" t="s">
        <v>213</v>
      </c>
      <c r="C166" s="23" t="s">
        <v>214</v>
      </c>
      <c r="D166" s="52" t="s">
        <v>13</v>
      </c>
      <c r="E166" s="23" t="s">
        <v>14</v>
      </c>
      <c r="F166" s="36" t="s">
        <v>186</v>
      </c>
      <c r="G166" s="38" t="s">
        <v>16</v>
      </c>
      <c r="H166" s="25" t="s">
        <v>17</v>
      </c>
    </row>
    <row r="167" ht="25" customHeight="1" spans="1:8">
      <c r="A167" s="19">
        <v>163</v>
      </c>
      <c r="B167" s="23" t="s">
        <v>213</v>
      </c>
      <c r="C167" s="23" t="s">
        <v>215</v>
      </c>
      <c r="D167" s="52" t="s">
        <v>13</v>
      </c>
      <c r="E167" s="23" t="s">
        <v>14</v>
      </c>
      <c r="F167" s="36" t="s">
        <v>186</v>
      </c>
      <c r="G167" s="38" t="s">
        <v>16</v>
      </c>
      <c r="H167" s="25" t="s">
        <v>17</v>
      </c>
    </row>
    <row r="168" ht="25" customHeight="1" spans="1:8">
      <c r="A168" s="19">
        <v>164</v>
      </c>
      <c r="B168" s="23" t="s">
        <v>213</v>
      </c>
      <c r="C168" s="46" t="s">
        <v>216</v>
      </c>
      <c r="D168" s="52" t="s">
        <v>13</v>
      </c>
      <c r="E168" s="23" t="s">
        <v>14</v>
      </c>
      <c r="F168" s="36" t="s">
        <v>184</v>
      </c>
      <c r="G168" s="38" t="s">
        <v>16</v>
      </c>
      <c r="H168" s="25" t="s">
        <v>17</v>
      </c>
    </row>
    <row r="169" ht="25" customHeight="1" spans="1:8">
      <c r="A169" s="19">
        <v>165</v>
      </c>
      <c r="B169" s="23" t="s">
        <v>213</v>
      </c>
      <c r="C169" s="46" t="s">
        <v>217</v>
      </c>
      <c r="D169" s="52" t="s">
        <v>13</v>
      </c>
      <c r="E169" s="23" t="s">
        <v>14</v>
      </c>
      <c r="F169" s="36" t="s">
        <v>186</v>
      </c>
      <c r="G169" s="38" t="s">
        <v>16</v>
      </c>
      <c r="H169" s="25" t="s">
        <v>17</v>
      </c>
    </row>
    <row r="170" ht="25" customHeight="1" spans="1:8">
      <c r="A170" s="19">
        <v>166</v>
      </c>
      <c r="B170" s="25" t="s">
        <v>213</v>
      </c>
      <c r="C170" s="25" t="s">
        <v>218</v>
      </c>
      <c r="D170" s="52" t="s">
        <v>13</v>
      </c>
      <c r="E170" s="23" t="s">
        <v>14</v>
      </c>
      <c r="F170" s="25" t="s">
        <v>197</v>
      </c>
      <c r="G170" s="38" t="s">
        <v>16</v>
      </c>
      <c r="H170" s="25" t="s">
        <v>17</v>
      </c>
    </row>
    <row r="171" ht="25" customHeight="1" spans="1:8">
      <c r="A171" s="19">
        <v>167</v>
      </c>
      <c r="B171" s="25" t="s">
        <v>213</v>
      </c>
      <c r="C171" s="23" t="s">
        <v>219</v>
      </c>
      <c r="D171" s="52" t="s">
        <v>13</v>
      </c>
      <c r="E171" s="23" t="s">
        <v>14</v>
      </c>
      <c r="F171" s="25" t="s">
        <v>171</v>
      </c>
      <c r="G171" s="38" t="s">
        <v>16</v>
      </c>
      <c r="H171" s="25" t="s">
        <v>17</v>
      </c>
    </row>
    <row r="172" ht="25" customHeight="1" spans="1:8">
      <c r="A172" s="19">
        <v>168</v>
      </c>
      <c r="B172" s="53" t="s">
        <v>220</v>
      </c>
      <c r="C172" s="54" t="s">
        <v>221</v>
      </c>
      <c r="D172" s="55" t="s">
        <v>13</v>
      </c>
      <c r="E172" s="23" t="s">
        <v>14</v>
      </c>
      <c r="F172" s="55" t="s">
        <v>171</v>
      </c>
      <c r="G172" s="55" t="s">
        <v>16</v>
      </c>
      <c r="H172" s="55" t="s">
        <v>17</v>
      </c>
    </row>
    <row r="173" ht="25" customHeight="1" spans="1:8">
      <c r="A173" s="19">
        <v>169</v>
      </c>
      <c r="B173" s="53" t="s">
        <v>220</v>
      </c>
      <c r="C173" s="53" t="s">
        <v>222</v>
      </c>
      <c r="D173" s="55" t="s">
        <v>13</v>
      </c>
      <c r="E173" s="23" t="s">
        <v>14</v>
      </c>
      <c r="F173" s="56" t="s">
        <v>186</v>
      </c>
      <c r="G173" s="55" t="s">
        <v>16</v>
      </c>
      <c r="H173" s="55" t="s">
        <v>17</v>
      </c>
    </row>
    <row r="174" ht="25" customHeight="1" spans="1:8">
      <c r="A174" s="19">
        <v>170</v>
      </c>
      <c r="B174" s="20" t="s">
        <v>223</v>
      </c>
      <c r="C174" s="57" t="s">
        <v>224</v>
      </c>
      <c r="D174" s="23" t="s">
        <v>13</v>
      </c>
      <c r="E174" s="23" t="s">
        <v>14</v>
      </c>
      <c r="F174" s="32" t="s">
        <v>171</v>
      </c>
      <c r="G174" s="25" t="s">
        <v>16</v>
      </c>
      <c r="H174" s="25" t="s">
        <v>17</v>
      </c>
    </row>
    <row r="175" ht="25" customHeight="1" spans="1:8">
      <c r="A175" s="19">
        <v>171</v>
      </c>
      <c r="B175" s="20" t="s">
        <v>223</v>
      </c>
      <c r="C175" s="57" t="s">
        <v>225</v>
      </c>
      <c r="D175" s="23" t="s">
        <v>13</v>
      </c>
      <c r="E175" s="23" t="s">
        <v>14</v>
      </c>
      <c r="F175" s="36" t="s">
        <v>186</v>
      </c>
      <c r="G175" s="25" t="s">
        <v>16</v>
      </c>
      <c r="H175" s="25" t="s">
        <v>17</v>
      </c>
    </row>
    <row r="176" ht="25" customHeight="1" spans="1:8">
      <c r="A176" s="19">
        <v>172</v>
      </c>
      <c r="B176" s="20" t="s">
        <v>223</v>
      </c>
      <c r="C176" s="57" t="s">
        <v>226</v>
      </c>
      <c r="D176" s="23" t="s">
        <v>13</v>
      </c>
      <c r="E176" s="23" t="s">
        <v>14</v>
      </c>
      <c r="F176" s="36" t="s">
        <v>186</v>
      </c>
      <c r="G176" s="25" t="s">
        <v>16</v>
      </c>
      <c r="H176" s="25" t="s">
        <v>17</v>
      </c>
    </row>
    <row r="177" ht="25" customHeight="1" spans="1:8">
      <c r="A177" s="19">
        <v>173</v>
      </c>
      <c r="B177" s="20" t="s">
        <v>223</v>
      </c>
      <c r="C177" s="57" t="s">
        <v>227</v>
      </c>
      <c r="D177" s="23" t="s">
        <v>13</v>
      </c>
      <c r="E177" s="23" t="s">
        <v>14</v>
      </c>
      <c r="F177" s="36" t="s">
        <v>186</v>
      </c>
      <c r="G177" s="25" t="s">
        <v>16</v>
      </c>
      <c r="H177" s="25" t="s">
        <v>17</v>
      </c>
    </row>
    <row r="178" ht="25" customHeight="1" spans="1:8">
      <c r="A178" s="19">
        <v>174</v>
      </c>
      <c r="B178" s="58" t="s">
        <v>228</v>
      </c>
      <c r="C178" s="58" t="s">
        <v>229</v>
      </c>
      <c r="D178" s="59" t="s">
        <v>13</v>
      </c>
      <c r="E178" s="23" t="s">
        <v>14</v>
      </c>
      <c r="F178" s="56" t="s">
        <v>184</v>
      </c>
      <c r="G178" s="59" t="s">
        <v>16</v>
      </c>
      <c r="H178" s="59" t="s">
        <v>17</v>
      </c>
    </row>
    <row r="179" ht="25" customHeight="1" spans="1:8">
      <c r="A179" s="19">
        <v>175</v>
      </c>
      <c r="B179" s="58" t="s">
        <v>228</v>
      </c>
      <c r="C179" s="58" t="s">
        <v>230</v>
      </c>
      <c r="D179" s="59" t="s">
        <v>13</v>
      </c>
      <c r="E179" s="23" t="s">
        <v>14</v>
      </c>
      <c r="F179" s="56" t="s">
        <v>171</v>
      </c>
      <c r="G179" s="59" t="s">
        <v>16</v>
      </c>
      <c r="H179" s="59" t="s">
        <v>17</v>
      </c>
    </row>
    <row r="180" ht="25" customHeight="1" spans="1:8">
      <c r="A180" s="19">
        <v>176</v>
      </c>
      <c r="B180" s="58" t="s">
        <v>228</v>
      </c>
      <c r="C180" s="58" t="s">
        <v>231</v>
      </c>
      <c r="D180" s="59" t="s">
        <v>13</v>
      </c>
      <c r="E180" s="23" t="s">
        <v>14</v>
      </c>
      <c r="F180" s="56" t="s">
        <v>171</v>
      </c>
      <c r="G180" s="59" t="s">
        <v>16</v>
      </c>
      <c r="H180" s="59" t="s">
        <v>17</v>
      </c>
    </row>
    <row r="181" ht="25" customHeight="1" spans="1:8">
      <c r="A181" s="19">
        <v>177</v>
      </c>
      <c r="B181" s="60" t="s">
        <v>232</v>
      </c>
      <c r="C181" s="61" t="s">
        <v>233</v>
      </c>
      <c r="D181" s="62" t="s">
        <v>13</v>
      </c>
      <c r="E181" s="23" t="s">
        <v>14</v>
      </c>
      <c r="F181" s="63" t="s">
        <v>234</v>
      </c>
      <c r="G181" s="23" t="s">
        <v>16</v>
      </c>
      <c r="H181" s="62" t="s">
        <v>17</v>
      </c>
    </row>
    <row r="182" ht="25" customHeight="1" spans="1:8">
      <c r="A182" s="19">
        <v>178</v>
      </c>
      <c r="B182" s="60" t="s">
        <v>232</v>
      </c>
      <c r="C182" s="61" t="s">
        <v>235</v>
      </c>
      <c r="D182" s="62" t="s">
        <v>13</v>
      </c>
      <c r="E182" s="23" t="s">
        <v>14</v>
      </c>
      <c r="F182" s="63" t="s">
        <v>186</v>
      </c>
      <c r="G182" s="23" t="s">
        <v>16</v>
      </c>
      <c r="H182" s="62" t="s">
        <v>17</v>
      </c>
    </row>
    <row r="183" ht="25" customHeight="1" spans="1:8">
      <c r="A183" s="19">
        <v>179</v>
      </c>
      <c r="B183" s="60" t="s">
        <v>232</v>
      </c>
      <c r="C183" s="64" t="s">
        <v>236</v>
      </c>
      <c r="D183" s="62" t="s">
        <v>13</v>
      </c>
      <c r="E183" s="23" t="s">
        <v>14</v>
      </c>
      <c r="F183" s="63" t="s">
        <v>197</v>
      </c>
      <c r="G183" s="23" t="s">
        <v>16</v>
      </c>
      <c r="H183" s="62" t="s">
        <v>17</v>
      </c>
    </row>
    <row r="184" ht="25" customHeight="1" spans="1:8">
      <c r="A184" s="19">
        <v>180</v>
      </c>
      <c r="B184" s="60" t="s">
        <v>232</v>
      </c>
      <c r="C184" s="64" t="s">
        <v>237</v>
      </c>
      <c r="D184" s="62" t="s">
        <v>13</v>
      </c>
      <c r="E184" s="23" t="s">
        <v>14</v>
      </c>
      <c r="F184" s="65" t="s">
        <v>186</v>
      </c>
      <c r="G184" s="23" t="s">
        <v>16</v>
      </c>
      <c r="H184" s="62" t="s">
        <v>17</v>
      </c>
    </row>
    <row r="185" ht="25" customHeight="1" spans="1:8">
      <c r="A185" s="19">
        <v>181</v>
      </c>
      <c r="B185" s="60" t="s">
        <v>232</v>
      </c>
      <c r="C185" s="64" t="s">
        <v>238</v>
      </c>
      <c r="D185" s="62" t="s">
        <v>13</v>
      </c>
      <c r="E185" s="23" t="s">
        <v>14</v>
      </c>
      <c r="F185" s="65" t="s">
        <v>197</v>
      </c>
      <c r="G185" s="23" t="s">
        <v>16</v>
      </c>
      <c r="H185" s="62" t="s">
        <v>17</v>
      </c>
    </row>
    <row r="186" ht="25" customHeight="1" spans="1:8">
      <c r="A186" s="19">
        <v>182</v>
      </c>
      <c r="B186" s="60" t="s">
        <v>232</v>
      </c>
      <c r="C186" s="64" t="s">
        <v>239</v>
      </c>
      <c r="D186" s="62" t="s">
        <v>13</v>
      </c>
      <c r="E186" s="23" t="s">
        <v>14</v>
      </c>
      <c r="F186" s="65" t="s">
        <v>184</v>
      </c>
      <c r="G186" s="23" t="s">
        <v>16</v>
      </c>
      <c r="H186" s="62" t="s">
        <v>17</v>
      </c>
    </row>
    <row r="187" ht="25" customHeight="1" spans="1:8">
      <c r="A187" s="19">
        <v>183</v>
      </c>
      <c r="B187" s="60" t="s">
        <v>232</v>
      </c>
      <c r="C187" s="64" t="s">
        <v>240</v>
      </c>
      <c r="D187" s="62" t="s">
        <v>13</v>
      </c>
      <c r="E187" s="23" t="s">
        <v>14</v>
      </c>
      <c r="F187" s="65" t="s">
        <v>173</v>
      </c>
      <c r="G187" s="23" t="s">
        <v>16</v>
      </c>
      <c r="H187" s="62" t="s">
        <v>17</v>
      </c>
    </row>
    <row r="188" ht="25" customHeight="1" spans="1:8">
      <c r="A188" s="19">
        <v>184</v>
      </c>
      <c r="B188" s="60" t="s">
        <v>232</v>
      </c>
      <c r="C188" s="64" t="s">
        <v>241</v>
      </c>
      <c r="D188" s="62" t="s">
        <v>13</v>
      </c>
      <c r="E188" s="23" t="s">
        <v>14</v>
      </c>
      <c r="F188" s="63" t="s">
        <v>186</v>
      </c>
      <c r="G188" s="23" t="s">
        <v>16</v>
      </c>
      <c r="H188" s="62" t="s">
        <v>17</v>
      </c>
    </row>
    <row r="189" ht="25" customHeight="1" spans="1:8">
      <c r="A189" s="19">
        <v>185</v>
      </c>
      <c r="B189" s="60" t="s">
        <v>232</v>
      </c>
      <c r="C189" s="64" t="s">
        <v>242</v>
      </c>
      <c r="D189" s="62" t="s">
        <v>13</v>
      </c>
      <c r="E189" s="23" t="s">
        <v>14</v>
      </c>
      <c r="F189" s="63" t="s">
        <v>173</v>
      </c>
      <c r="G189" s="23" t="s">
        <v>16</v>
      </c>
      <c r="H189" s="62" t="s">
        <v>17</v>
      </c>
    </row>
    <row r="190" ht="25" customHeight="1" spans="1:8">
      <c r="A190" s="19">
        <v>186</v>
      </c>
      <c r="B190" s="60" t="s">
        <v>243</v>
      </c>
      <c r="C190" s="64" t="s">
        <v>244</v>
      </c>
      <c r="D190" s="62" t="s">
        <v>13</v>
      </c>
      <c r="E190" s="23" t="s">
        <v>14</v>
      </c>
      <c r="F190" s="63" t="s">
        <v>184</v>
      </c>
      <c r="G190" s="23" t="s">
        <v>16</v>
      </c>
      <c r="H190" s="62" t="s">
        <v>17</v>
      </c>
    </row>
    <row r="191" ht="25" customHeight="1" spans="1:8">
      <c r="A191" s="19">
        <v>187</v>
      </c>
      <c r="B191" s="20" t="s">
        <v>245</v>
      </c>
      <c r="C191" s="37" t="s">
        <v>246</v>
      </c>
      <c r="D191" s="49" t="s">
        <v>13</v>
      </c>
      <c r="E191" s="23" t="s">
        <v>14</v>
      </c>
      <c r="F191" s="36" t="s">
        <v>197</v>
      </c>
      <c r="G191" s="46" t="s">
        <v>16</v>
      </c>
      <c r="H191" s="25" t="s">
        <v>17</v>
      </c>
    </row>
    <row r="192" ht="25" customHeight="1" spans="1:8">
      <c r="A192" s="19">
        <v>188</v>
      </c>
      <c r="B192" s="20" t="s">
        <v>245</v>
      </c>
      <c r="C192" s="37" t="s">
        <v>247</v>
      </c>
      <c r="D192" s="49" t="s">
        <v>13</v>
      </c>
      <c r="E192" s="23" t="s">
        <v>14</v>
      </c>
      <c r="F192" s="36" t="s">
        <v>197</v>
      </c>
      <c r="G192" s="46" t="s">
        <v>16</v>
      </c>
      <c r="H192" s="25" t="s">
        <v>17</v>
      </c>
    </row>
    <row r="193" ht="25" customHeight="1" spans="1:8">
      <c r="A193" s="19">
        <v>189</v>
      </c>
      <c r="B193" s="20" t="s">
        <v>248</v>
      </c>
      <c r="C193" s="20" t="s">
        <v>249</v>
      </c>
      <c r="D193" s="49" t="s">
        <v>13</v>
      </c>
      <c r="E193" s="23" t="s">
        <v>14</v>
      </c>
      <c r="F193" s="36" t="s">
        <v>171</v>
      </c>
      <c r="G193" s="25" t="s">
        <v>16</v>
      </c>
      <c r="H193" s="25" t="s">
        <v>17</v>
      </c>
    </row>
    <row r="194" ht="25" customHeight="1" spans="1:8">
      <c r="A194" s="19">
        <v>190</v>
      </c>
      <c r="B194" s="66" t="s">
        <v>248</v>
      </c>
      <c r="C194" s="66" t="s">
        <v>250</v>
      </c>
      <c r="D194" s="49" t="s">
        <v>13</v>
      </c>
      <c r="E194" s="23" t="s">
        <v>14</v>
      </c>
      <c r="F194" s="41" t="s">
        <v>171</v>
      </c>
      <c r="G194" s="67" t="s">
        <v>16</v>
      </c>
      <c r="H194" s="67" t="s">
        <v>17</v>
      </c>
    </row>
    <row r="195" ht="25" customHeight="1" spans="1:8">
      <c r="A195" s="19">
        <v>191</v>
      </c>
      <c r="B195" s="20" t="s">
        <v>248</v>
      </c>
      <c r="C195" s="20" t="s">
        <v>251</v>
      </c>
      <c r="D195" s="49" t="s">
        <v>13</v>
      </c>
      <c r="E195" s="23" t="s">
        <v>14</v>
      </c>
      <c r="F195" s="36" t="s">
        <v>197</v>
      </c>
      <c r="G195" s="25" t="s">
        <v>16</v>
      </c>
      <c r="H195" s="25" t="s">
        <v>17</v>
      </c>
    </row>
    <row r="196" ht="25" customHeight="1" spans="1:8">
      <c r="A196" s="19">
        <v>192</v>
      </c>
      <c r="B196" s="66" t="s">
        <v>248</v>
      </c>
      <c r="C196" s="66" t="s">
        <v>252</v>
      </c>
      <c r="D196" s="49" t="s">
        <v>13</v>
      </c>
      <c r="E196" s="23" t="s">
        <v>14</v>
      </c>
      <c r="F196" s="41" t="s">
        <v>184</v>
      </c>
      <c r="G196" s="67" t="s">
        <v>16</v>
      </c>
      <c r="H196" s="67" t="s">
        <v>17</v>
      </c>
    </row>
    <row r="197" ht="25" customHeight="1" spans="1:8">
      <c r="A197" s="19">
        <v>193</v>
      </c>
      <c r="B197" s="20" t="s">
        <v>248</v>
      </c>
      <c r="C197" s="20" t="s">
        <v>253</v>
      </c>
      <c r="D197" s="49" t="s">
        <v>13</v>
      </c>
      <c r="E197" s="23" t="s">
        <v>14</v>
      </c>
      <c r="F197" s="36" t="s">
        <v>171</v>
      </c>
      <c r="G197" s="25" t="s">
        <v>16</v>
      </c>
      <c r="H197" s="25" t="s">
        <v>17</v>
      </c>
    </row>
    <row r="198" ht="25" customHeight="1" spans="1:8">
      <c r="A198" s="19">
        <v>194</v>
      </c>
      <c r="B198" s="20" t="s">
        <v>248</v>
      </c>
      <c r="C198" s="37" t="s">
        <v>254</v>
      </c>
      <c r="D198" s="49" t="s">
        <v>13</v>
      </c>
      <c r="E198" s="23" t="s">
        <v>14</v>
      </c>
      <c r="F198" s="36" t="s">
        <v>171</v>
      </c>
      <c r="G198" s="25" t="s">
        <v>16</v>
      </c>
      <c r="H198" s="25" t="s">
        <v>17</v>
      </c>
    </row>
    <row r="199" ht="25" customHeight="1" spans="1:8">
      <c r="A199" s="19">
        <v>195</v>
      </c>
      <c r="B199" s="20" t="s">
        <v>248</v>
      </c>
      <c r="C199" s="38" t="s">
        <v>255</v>
      </c>
      <c r="D199" s="49" t="s">
        <v>13</v>
      </c>
      <c r="E199" s="23" t="s">
        <v>14</v>
      </c>
      <c r="F199" s="36" t="s">
        <v>186</v>
      </c>
      <c r="G199" s="25" t="s">
        <v>16</v>
      </c>
      <c r="H199" s="25" t="s">
        <v>17</v>
      </c>
    </row>
    <row r="200" ht="25" customHeight="1" spans="1:8">
      <c r="A200" s="19">
        <v>196</v>
      </c>
      <c r="B200" s="20" t="s">
        <v>256</v>
      </c>
      <c r="C200" s="40" t="s">
        <v>257</v>
      </c>
      <c r="D200" s="49" t="s">
        <v>13</v>
      </c>
      <c r="E200" s="23" t="s">
        <v>258</v>
      </c>
      <c r="F200" s="68" t="s">
        <v>259</v>
      </c>
      <c r="G200" s="25" t="s">
        <v>16</v>
      </c>
      <c r="H200" s="25" t="s">
        <v>17</v>
      </c>
    </row>
    <row r="201" ht="25" customHeight="1" spans="1:8">
      <c r="A201" s="19">
        <v>197</v>
      </c>
      <c r="B201" s="69" t="s">
        <v>260</v>
      </c>
      <c r="C201" s="69" t="s">
        <v>261</v>
      </c>
      <c r="D201" s="70" t="s">
        <v>13</v>
      </c>
      <c r="E201" s="23" t="s">
        <v>258</v>
      </c>
      <c r="F201" s="68" t="s">
        <v>259</v>
      </c>
      <c r="G201" s="71" t="s">
        <v>16</v>
      </c>
      <c r="H201" s="72" t="s">
        <v>17</v>
      </c>
    </row>
    <row r="202" ht="25" customHeight="1" spans="1:8">
      <c r="A202" s="19">
        <v>198</v>
      </c>
      <c r="B202" s="73" t="s">
        <v>260</v>
      </c>
      <c r="C202" s="73" t="s">
        <v>262</v>
      </c>
      <c r="D202" s="70" t="s">
        <v>13</v>
      </c>
      <c r="E202" s="23" t="s">
        <v>258</v>
      </c>
      <c r="F202" s="68" t="s">
        <v>259</v>
      </c>
      <c r="G202" s="72" t="s">
        <v>16</v>
      </c>
      <c r="H202" s="72" t="s">
        <v>17</v>
      </c>
    </row>
    <row r="203" ht="25" customHeight="1" spans="1:8">
      <c r="A203" s="19">
        <v>199</v>
      </c>
      <c r="B203" s="53" t="s">
        <v>263</v>
      </c>
      <c r="C203" s="53" t="s">
        <v>264</v>
      </c>
      <c r="D203" s="49" t="s">
        <v>13</v>
      </c>
      <c r="E203" s="23" t="s">
        <v>258</v>
      </c>
      <c r="F203" s="68" t="s">
        <v>259</v>
      </c>
      <c r="G203" s="55" t="s">
        <v>16</v>
      </c>
      <c r="H203" s="55" t="s">
        <v>17</v>
      </c>
    </row>
    <row r="204" ht="25" customHeight="1" spans="1:8">
      <c r="A204" s="19">
        <v>200</v>
      </c>
      <c r="B204" s="53" t="s">
        <v>263</v>
      </c>
      <c r="C204" s="54" t="s">
        <v>265</v>
      </c>
      <c r="D204" s="49" t="s">
        <v>13</v>
      </c>
      <c r="E204" s="23" t="s">
        <v>258</v>
      </c>
      <c r="F204" s="68" t="s">
        <v>259</v>
      </c>
      <c r="G204" s="55" t="s">
        <v>16</v>
      </c>
      <c r="H204" s="55" t="s">
        <v>17</v>
      </c>
    </row>
    <row r="205" ht="25" customHeight="1" spans="1:8">
      <c r="A205" s="19">
        <v>201</v>
      </c>
      <c r="B205" s="53" t="s">
        <v>263</v>
      </c>
      <c r="C205" s="53" t="s">
        <v>266</v>
      </c>
      <c r="D205" s="49" t="s">
        <v>13</v>
      </c>
      <c r="E205" s="23" t="s">
        <v>258</v>
      </c>
      <c r="F205" s="68" t="s">
        <v>259</v>
      </c>
      <c r="G205" s="55" t="s">
        <v>16</v>
      </c>
      <c r="H205" s="55" t="s">
        <v>17</v>
      </c>
    </row>
    <row r="206" ht="25" customHeight="1" spans="1:8">
      <c r="A206" s="19">
        <v>202</v>
      </c>
      <c r="B206" s="53" t="s">
        <v>263</v>
      </c>
      <c r="C206" s="74" t="s">
        <v>267</v>
      </c>
      <c r="D206" s="49" t="s">
        <v>13</v>
      </c>
      <c r="E206" s="23" t="s">
        <v>258</v>
      </c>
      <c r="F206" s="68" t="s">
        <v>259</v>
      </c>
      <c r="G206" s="75" t="s">
        <v>16</v>
      </c>
      <c r="H206" s="75" t="s">
        <v>17</v>
      </c>
    </row>
    <row r="207" ht="25" customHeight="1" spans="1:8">
      <c r="A207" s="19">
        <v>203</v>
      </c>
      <c r="B207" s="53" t="s">
        <v>263</v>
      </c>
      <c r="C207" s="54" t="s">
        <v>268</v>
      </c>
      <c r="D207" s="49" t="s">
        <v>13</v>
      </c>
      <c r="E207" s="23" t="s">
        <v>258</v>
      </c>
      <c r="F207" s="68" t="s">
        <v>259</v>
      </c>
      <c r="G207" s="75" t="s">
        <v>16</v>
      </c>
      <c r="H207" s="75" t="s">
        <v>17</v>
      </c>
    </row>
    <row r="208" ht="25" customHeight="1" spans="1:8">
      <c r="A208" s="19">
        <v>204</v>
      </c>
      <c r="B208" s="53" t="s">
        <v>263</v>
      </c>
      <c r="C208" s="53" t="s">
        <v>269</v>
      </c>
      <c r="D208" s="49" t="s">
        <v>13</v>
      </c>
      <c r="E208" s="23" t="s">
        <v>258</v>
      </c>
      <c r="F208" s="68" t="s">
        <v>259</v>
      </c>
      <c r="G208" s="55" t="s">
        <v>16</v>
      </c>
      <c r="H208" s="55" t="s">
        <v>17</v>
      </c>
    </row>
    <row r="209" ht="25" customHeight="1" spans="1:8">
      <c r="A209" s="19">
        <v>205</v>
      </c>
      <c r="B209" s="46" t="s">
        <v>270</v>
      </c>
      <c r="C209" s="20" t="s">
        <v>271</v>
      </c>
      <c r="D209" s="49" t="s">
        <v>13</v>
      </c>
      <c r="E209" s="23" t="s">
        <v>258</v>
      </c>
      <c r="F209" s="68" t="s">
        <v>259</v>
      </c>
      <c r="G209" s="46" t="s">
        <v>16</v>
      </c>
      <c r="H209" s="25" t="s">
        <v>17</v>
      </c>
    </row>
    <row r="210" ht="25" customHeight="1" spans="1:8">
      <c r="A210" s="19">
        <v>206</v>
      </c>
      <c r="B210" s="20" t="s">
        <v>272</v>
      </c>
      <c r="C210" s="38" t="s">
        <v>273</v>
      </c>
      <c r="D210" s="52" t="s">
        <v>13</v>
      </c>
      <c r="E210" s="23" t="s">
        <v>258</v>
      </c>
      <c r="F210" s="68" t="s">
        <v>259</v>
      </c>
      <c r="G210" s="25" t="s">
        <v>16</v>
      </c>
      <c r="H210" s="25" t="s">
        <v>17</v>
      </c>
    </row>
    <row r="211" ht="25" customHeight="1" spans="1:8">
      <c r="A211" s="19">
        <v>207</v>
      </c>
      <c r="B211" s="20" t="s">
        <v>274</v>
      </c>
      <c r="C211" s="20" t="s">
        <v>275</v>
      </c>
      <c r="D211" s="52" t="s">
        <v>13</v>
      </c>
      <c r="E211" s="23" t="s">
        <v>258</v>
      </c>
      <c r="F211" s="68" t="s">
        <v>259</v>
      </c>
      <c r="G211" s="25" t="s">
        <v>16</v>
      </c>
      <c r="H211" s="25" t="s">
        <v>17</v>
      </c>
    </row>
    <row r="212" ht="25" customHeight="1" spans="1:8">
      <c r="A212" s="19">
        <v>208</v>
      </c>
      <c r="B212" s="20" t="s">
        <v>274</v>
      </c>
      <c r="C212" s="38" t="s">
        <v>276</v>
      </c>
      <c r="D212" s="52" t="s">
        <v>13</v>
      </c>
      <c r="E212" s="23" t="s">
        <v>258</v>
      </c>
      <c r="F212" s="68" t="s">
        <v>259</v>
      </c>
      <c r="G212" s="25" t="s">
        <v>16</v>
      </c>
      <c r="H212" s="25" t="s">
        <v>17</v>
      </c>
    </row>
    <row r="213" ht="25" customHeight="1" spans="1:8">
      <c r="A213" s="19">
        <v>209</v>
      </c>
      <c r="B213" s="20" t="s">
        <v>274</v>
      </c>
      <c r="C213" s="37" t="s">
        <v>277</v>
      </c>
      <c r="D213" s="52" t="s">
        <v>13</v>
      </c>
      <c r="E213" s="23" t="s">
        <v>258</v>
      </c>
      <c r="F213" s="68" t="s">
        <v>259</v>
      </c>
      <c r="G213" s="25" t="s">
        <v>16</v>
      </c>
      <c r="H213" s="25" t="s">
        <v>17</v>
      </c>
    </row>
    <row r="214" ht="25" customHeight="1" spans="1:8">
      <c r="A214" s="19">
        <v>210</v>
      </c>
      <c r="B214" s="20" t="s">
        <v>274</v>
      </c>
      <c r="C214" s="37" t="s">
        <v>278</v>
      </c>
      <c r="D214" s="52" t="s">
        <v>13</v>
      </c>
      <c r="E214" s="23" t="s">
        <v>258</v>
      </c>
      <c r="F214" s="68" t="s">
        <v>259</v>
      </c>
      <c r="G214" s="25" t="s">
        <v>16</v>
      </c>
      <c r="H214" s="25" t="s">
        <v>17</v>
      </c>
    </row>
    <row r="215" ht="25" customHeight="1" spans="1:8">
      <c r="A215" s="19">
        <v>211</v>
      </c>
      <c r="B215" s="20" t="s">
        <v>274</v>
      </c>
      <c r="C215" s="38" t="s">
        <v>279</v>
      </c>
      <c r="D215" s="52" t="s">
        <v>13</v>
      </c>
      <c r="E215" s="23" t="s">
        <v>258</v>
      </c>
      <c r="F215" s="68" t="s">
        <v>259</v>
      </c>
      <c r="G215" s="25" t="s">
        <v>16</v>
      </c>
      <c r="H215" s="25" t="s">
        <v>17</v>
      </c>
    </row>
    <row r="216" ht="25" customHeight="1" spans="1:8">
      <c r="A216" s="19">
        <v>212</v>
      </c>
      <c r="B216" s="20" t="s">
        <v>274</v>
      </c>
      <c r="C216" s="37" t="s">
        <v>280</v>
      </c>
      <c r="D216" s="52" t="s">
        <v>13</v>
      </c>
      <c r="E216" s="23" t="s">
        <v>258</v>
      </c>
      <c r="F216" s="68" t="s">
        <v>259</v>
      </c>
      <c r="G216" s="25" t="s">
        <v>16</v>
      </c>
      <c r="H216" s="25" t="s">
        <v>17</v>
      </c>
    </row>
    <row r="217" ht="25" customHeight="1" spans="1:8">
      <c r="A217" s="19">
        <v>213</v>
      </c>
      <c r="B217" s="58" t="s">
        <v>281</v>
      </c>
      <c r="C217" s="58" t="s">
        <v>282</v>
      </c>
      <c r="D217" s="59" t="s">
        <v>13</v>
      </c>
      <c r="E217" s="23" t="s">
        <v>258</v>
      </c>
      <c r="F217" s="68" t="s">
        <v>259</v>
      </c>
      <c r="G217" s="59" t="s">
        <v>16</v>
      </c>
      <c r="H217" s="59" t="s">
        <v>17</v>
      </c>
    </row>
    <row r="218" ht="25" customHeight="1" spans="1:8">
      <c r="A218" s="19">
        <v>214</v>
      </c>
      <c r="B218" s="58" t="s">
        <v>283</v>
      </c>
      <c r="C218" s="58" t="s">
        <v>284</v>
      </c>
      <c r="D218" s="76" t="s">
        <v>13</v>
      </c>
      <c r="E218" s="23" t="s">
        <v>14</v>
      </c>
      <c r="F218" s="56" t="s">
        <v>74</v>
      </c>
      <c r="G218" s="76" t="s">
        <v>16</v>
      </c>
      <c r="H218" s="76" t="s">
        <v>17</v>
      </c>
    </row>
    <row r="219" ht="25" customHeight="1" spans="1:8">
      <c r="A219" s="19">
        <v>215</v>
      </c>
      <c r="B219" s="20" t="s">
        <v>285</v>
      </c>
      <c r="C219" s="37" t="s">
        <v>286</v>
      </c>
      <c r="D219" s="49" t="s">
        <v>13</v>
      </c>
      <c r="E219" s="77" t="s">
        <v>14</v>
      </c>
      <c r="F219" s="36" t="s">
        <v>171</v>
      </c>
      <c r="G219" s="46" t="s">
        <v>16</v>
      </c>
      <c r="H219" s="25" t="s">
        <v>17</v>
      </c>
    </row>
    <row r="220" ht="25" customHeight="1" spans="1:8">
      <c r="A220" s="19">
        <v>216</v>
      </c>
      <c r="B220" s="37" t="s">
        <v>287</v>
      </c>
      <c r="C220" s="37" t="s">
        <v>288</v>
      </c>
      <c r="D220" s="49" t="s">
        <v>13</v>
      </c>
      <c r="E220" s="23" t="s">
        <v>258</v>
      </c>
      <c r="F220" s="68" t="s">
        <v>259</v>
      </c>
      <c r="G220" s="46" t="s">
        <v>16</v>
      </c>
      <c r="H220" s="25" t="s">
        <v>17</v>
      </c>
    </row>
    <row r="221" ht="25" customHeight="1" spans="1:8">
      <c r="A221" s="19">
        <v>217</v>
      </c>
      <c r="B221" s="37" t="s">
        <v>289</v>
      </c>
      <c r="C221" s="38" t="s">
        <v>290</v>
      </c>
      <c r="D221" s="49" t="s">
        <v>13</v>
      </c>
      <c r="E221" s="23" t="s">
        <v>258</v>
      </c>
      <c r="F221" s="68" t="s">
        <v>259</v>
      </c>
      <c r="G221" s="46" t="s">
        <v>16</v>
      </c>
      <c r="H221" s="25" t="s">
        <v>17</v>
      </c>
    </row>
    <row r="222" ht="25" customHeight="1" spans="1:8">
      <c r="A222" s="19">
        <v>218</v>
      </c>
      <c r="B222" s="37" t="s">
        <v>289</v>
      </c>
      <c r="C222" s="40" t="s">
        <v>291</v>
      </c>
      <c r="D222" s="49" t="s">
        <v>13</v>
      </c>
      <c r="E222" s="23" t="s">
        <v>258</v>
      </c>
      <c r="F222" s="68" t="s">
        <v>259</v>
      </c>
      <c r="G222" s="46" t="s">
        <v>16</v>
      </c>
      <c r="H222" s="25" t="s">
        <v>17</v>
      </c>
    </row>
    <row r="223" ht="25" customHeight="1" spans="1:8">
      <c r="A223" s="19">
        <v>219</v>
      </c>
      <c r="B223" s="20" t="s">
        <v>292</v>
      </c>
      <c r="C223" s="20" t="s">
        <v>293</v>
      </c>
      <c r="D223" s="49" t="s">
        <v>13</v>
      </c>
      <c r="E223" s="78" t="s">
        <v>14</v>
      </c>
      <c r="F223" s="78" t="s">
        <v>46</v>
      </c>
      <c r="G223" s="38" t="s">
        <v>16</v>
      </c>
      <c r="H223" s="78" t="s">
        <v>17</v>
      </c>
    </row>
    <row r="224" ht="25" customHeight="1" spans="1:8">
      <c r="A224" s="19">
        <v>220</v>
      </c>
      <c r="B224" s="20" t="s">
        <v>292</v>
      </c>
      <c r="C224" s="37" t="s">
        <v>294</v>
      </c>
      <c r="D224" s="49" t="s">
        <v>13</v>
      </c>
      <c r="E224" s="78" t="s">
        <v>14</v>
      </c>
      <c r="F224" s="78" t="s">
        <v>37</v>
      </c>
      <c r="G224" s="38" t="s">
        <v>16</v>
      </c>
      <c r="H224" s="78" t="s">
        <v>17</v>
      </c>
    </row>
    <row r="225" ht="25" customHeight="1" spans="1:8">
      <c r="A225" s="19">
        <v>221</v>
      </c>
      <c r="B225" s="20" t="s">
        <v>295</v>
      </c>
      <c r="C225" s="38" t="s">
        <v>296</v>
      </c>
      <c r="D225" s="49" t="s">
        <v>13</v>
      </c>
      <c r="E225" s="78" t="s">
        <v>14</v>
      </c>
      <c r="F225" s="21" t="s">
        <v>171</v>
      </c>
      <c r="G225" s="21" t="s">
        <v>16</v>
      </c>
      <c r="H225" s="38" t="s">
        <v>17</v>
      </c>
    </row>
    <row r="226" ht="25" customHeight="1" spans="1:8">
      <c r="A226" s="19">
        <v>222</v>
      </c>
      <c r="B226" s="66" t="s">
        <v>297</v>
      </c>
      <c r="C226" s="66" t="s">
        <v>298</v>
      </c>
      <c r="D226" s="77" t="s">
        <v>13</v>
      </c>
      <c r="E226" s="23" t="s">
        <v>14</v>
      </c>
      <c r="F226" s="79" t="s">
        <v>15</v>
      </c>
      <c r="G226" s="77" t="s">
        <v>16</v>
      </c>
      <c r="H226" s="77" t="s">
        <v>17</v>
      </c>
    </row>
    <row r="227" ht="25" customHeight="1" spans="1:8">
      <c r="A227" s="19">
        <v>223</v>
      </c>
      <c r="B227" s="23" t="s">
        <v>299</v>
      </c>
      <c r="C227" s="23" t="s">
        <v>300</v>
      </c>
      <c r="D227" s="25" t="s">
        <v>13</v>
      </c>
      <c r="E227" s="23" t="s">
        <v>258</v>
      </c>
      <c r="F227" s="68" t="s">
        <v>259</v>
      </c>
      <c r="G227" s="25" t="s">
        <v>16</v>
      </c>
      <c r="H227" s="25" t="s">
        <v>17</v>
      </c>
    </row>
    <row r="228" ht="25" customHeight="1" spans="1:8">
      <c r="A228" s="19">
        <v>224</v>
      </c>
      <c r="B228" s="23" t="s">
        <v>299</v>
      </c>
      <c r="C228" s="23" t="s">
        <v>301</v>
      </c>
      <c r="D228" s="25" t="s">
        <v>13</v>
      </c>
      <c r="E228" s="23" t="s">
        <v>258</v>
      </c>
      <c r="F228" s="68" t="s">
        <v>259</v>
      </c>
      <c r="G228" s="25" t="s">
        <v>16</v>
      </c>
      <c r="H228" s="25" t="s">
        <v>17</v>
      </c>
    </row>
    <row r="229" ht="25" customHeight="1" spans="1:8">
      <c r="A229" s="19">
        <v>225</v>
      </c>
      <c r="B229" s="20" t="s">
        <v>302</v>
      </c>
      <c r="C229" s="20" t="s">
        <v>303</v>
      </c>
      <c r="D229" s="38" t="s">
        <v>13</v>
      </c>
      <c r="E229" s="23" t="s">
        <v>14</v>
      </c>
      <c r="F229" s="38" t="s">
        <v>25</v>
      </c>
      <c r="G229" s="38" t="s">
        <v>16</v>
      </c>
      <c r="H229" s="20" t="s">
        <v>17</v>
      </c>
    </row>
    <row r="230" ht="25" customHeight="1" spans="1:8">
      <c r="A230" s="19">
        <v>226</v>
      </c>
      <c r="B230" s="20" t="s">
        <v>302</v>
      </c>
      <c r="C230" s="20" t="s">
        <v>304</v>
      </c>
      <c r="D230" s="38" t="s">
        <v>13</v>
      </c>
      <c r="E230" s="23" t="s">
        <v>14</v>
      </c>
      <c r="F230" s="80" t="s">
        <v>37</v>
      </c>
      <c r="G230" s="38" t="s">
        <v>16</v>
      </c>
      <c r="H230" s="20" t="s">
        <v>17</v>
      </c>
    </row>
    <row r="231" ht="25" customHeight="1" spans="1:8">
      <c r="A231" s="19">
        <v>227</v>
      </c>
      <c r="B231" s="20" t="s">
        <v>302</v>
      </c>
      <c r="C231" s="20" t="s">
        <v>305</v>
      </c>
      <c r="D231" s="38" t="s">
        <v>13</v>
      </c>
      <c r="E231" s="23" t="s">
        <v>14</v>
      </c>
      <c r="F231" s="80" t="s">
        <v>21</v>
      </c>
      <c r="G231" s="38" t="s">
        <v>16</v>
      </c>
      <c r="H231" s="20" t="s">
        <v>17</v>
      </c>
    </row>
    <row r="232" ht="25" customHeight="1" spans="1:8">
      <c r="A232" s="19">
        <v>228</v>
      </c>
      <c r="B232" s="20" t="s">
        <v>302</v>
      </c>
      <c r="C232" s="20" t="s">
        <v>306</v>
      </c>
      <c r="D232" s="38" t="s">
        <v>13</v>
      </c>
      <c r="E232" s="23" t="s">
        <v>14</v>
      </c>
      <c r="F232" s="80" t="s">
        <v>55</v>
      </c>
      <c r="G232" s="38" t="s">
        <v>16</v>
      </c>
      <c r="H232" s="20" t="s">
        <v>17</v>
      </c>
    </row>
    <row r="233" ht="25" customHeight="1" spans="1:8">
      <c r="A233" s="19">
        <v>229</v>
      </c>
      <c r="B233" s="20" t="s">
        <v>302</v>
      </c>
      <c r="C233" s="20" t="s">
        <v>307</v>
      </c>
      <c r="D233" s="38" t="s">
        <v>13</v>
      </c>
      <c r="E233" s="23" t="s">
        <v>14</v>
      </c>
      <c r="F233" s="80" t="s">
        <v>15</v>
      </c>
      <c r="G233" s="38" t="s">
        <v>16</v>
      </c>
      <c r="H233" s="20" t="s">
        <v>17</v>
      </c>
    </row>
    <row r="234" ht="25" customHeight="1" spans="1:8">
      <c r="A234" s="19">
        <v>230</v>
      </c>
      <c r="B234" s="20" t="s">
        <v>308</v>
      </c>
      <c r="C234" s="20" t="s">
        <v>309</v>
      </c>
      <c r="D234" s="49" t="s">
        <v>13</v>
      </c>
      <c r="E234" s="23" t="s">
        <v>258</v>
      </c>
      <c r="F234" s="68" t="s">
        <v>259</v>
      </c>
      <c r="G234" s="38" t="s">
        <v>16</v>
      </c>
      <c r="H234" s="38" t="s">
        <v>17</v>
      </c>
    </row>
    <row r="235" ht="25" customHeight="1" spans="1:8">
      <c r="A235" s="19">
        <v>231</v>
      </c>
      <c r="B235" s="20" t="s">
        <v>308</v>
      </c>
      <c r="C235" s="20" t="s">
        <v>310</v>
      </c>
      <c r="D235" s="49" t="s">
        <v>13</v>
      </c>
      <c r="E235" s="23" t="s">
        <v>258</v>
      </c>
      <c r="F235" s="68" t="s">
        <v>259</v>
      </c>
      <c r="G235" s="38" t="s">
        <v>16</v>
      </c>
      <c r="H235" s="38" t="s">
        <v>17</v>
      </c>
    </row>
    <row r="236" ht="25" customHeight="1" spans="1:8">
      <c r="A236" s="19">
        <v>232</v>
      </c>
      <c r="B236" s="20" t="s">
        <v>308</v>
      </c>
      <c r="C236" s="20" t="s">
        <v>311</v>
      </c>
      <c r="D236" s="49" t="s">
        <v>13</v>
      </c>
      <c r="E236" s="23" t="s">
        <v>258</v>
      </c>
      <c r="F236" s="68" t="s">
        <v>259</v>
      </c>
      <c r="G236" s="38" t="s">
        <v>16</v>
      </c>
      <c r="H236" s="38" t="s">
        <v>17</v>
      </c>
    </row>
    <row r="237" ht="25" customHeight="1" spans="1:8">
      <c r="A237" s="19">
        <v>233</v>
      </c>
      <c r="B237" s="20" t="s">
        <v>308</v>
      </c>
      <c r="C237" s="20" t="s">
        <v>312</v>
      </c>
      <c r="D237" s="49" t="s">
        <v>13</v>
      </c>
      <c r="E237" s="23" t="s">
        <v>258</v>
      </c>
      <c r="F237" s="68" t="s">
        <v>259</v>
      </c>
      <c r="G237" s="38" t="s">
        <v>16</v>
      </c>
      <c r="H237" s="38" t="s">
        <v>17</v>
      </c>
    </row>
    <row r="238" ht="25" customHeight="1" spans="1:8">
      <c r="A238" s="19">
        <v>234</v>
      </c>
      <c r="B238" s="53" t="s">
        <v>313</v>
      </c>
      <c r="C238" s="53" t="s">
        <v>314</v>
      </c>
      <c r="D238" s="49" t="s">
        <v>13</v>
      </c>
      <c r="E238" s="23" t="s">
        <v>258</v>
      </c>
      <c r="F238" s="68" t="s">
        <v>259</v>
      </c>
      <c r="G238" s="54" t="s">
        <v>16</v>
      </c>
      <c r="H238" s="54" t="s">
        <v>17</v>
      </c>
    </row>
    <row r="239" ht="25" customHeight="1" spans="1:8">
      <c r="A239" s="19">
        <v>235</v>
      </c>
      <c r="B239" s="53" t="s">
        <v>313</v>
      </c>
      <c r="C239" s="54" t="s">
        <v>315</v>
      </c>
      <c r="D239" s="49" t="s">
        <v>13</v>
      </c>
      <c r="E239" s="23" t="s">
        <v>258</v>
      </c>
      <c r="F239" s="68" t="s">
        <v>259</v>
      </c>
      <c r="G239" s="54" t="s">
        <v>16</v>
      </c>
      <c r="H239" s="54" t="s">
        <v>17</v>
      </c>
    </row>
    <row r="240" ht="25" customHeight="1" spans="1:8">
      <c r="A240" s="19">
        <v>236</v>
      </c>
      <c r="B240" s="20" t="s">
        <v>316</v>
      </c>
      <c r="C240" s="20" t="s">
        <v>317</v>
      </c>
      <c r="D240" s="81" t="s">
        <v>13</v>
      </c>
      <c r="E240" s="23" t="s">
        <v>14</v>
      </c>
      <c r="F240" s="36" t="s">
        <v>169</v>
      </c>
      <c r="G240" s="38" t="s">
        <v>16</v>
      </c>
      <c r="H240" s="38" t="s">
        <v>17</v>
      </c>
    </row>
    <row r="241" ht="25" customHeight="1" spans="1:8">
      <c r="A241" s="19">
        <v>237</v>
      </c>
      <c r="B241" s="20" t="s">
        <v>318</v>
      </c>
      <c r="C241" s="38" t="s">
        <v>319</v>
      </c>
      <c r="D241" s="81" t="s">
        <v>13</v>
      </c>
      <c r="E241" s="23" t="s">
        <v>258</v>
      </c>
      <c r="F241" s="68" t="s">
        <v>259</v>
      </c>
      <c r="G241" s="38" t="s">
        <v>16</v>
      </c>
      <c r="H241" s="38" t="s">
        <v>17</v>
      </c>
    </row>
    <row r="242" ht="25" customHeight="1" spans="1:8">
      <c r="A242" s="19">
        <v>238</v>
      </c>
      <c r="B242" s="20" t="s">
        <v>318</v>
      </c>
      <c r="C242" s="37" t="s">
        <v>320</v>
      </c>
      <c r="D242" s="81" t="s">
        <v>13</v>
      </c>
      <c r="E242" s="23" t="s">
        <v>258</v>
      </c>
      <c r="F242" s="68" t="s">
        <v>259</v>
      </c>
      <c r="G242" s="38" t="s">
        <v>16</v>
      </c>
      <c r="H242" s="38" t="s">
        <v>17</v>
      </c>
    </row>
    <row r="243" ht="25" customHeight="1" spans="1:8">
      <c r="A243" s="19">
        <v>239</v>
      </c>
      <c r="B243" s="20" t="s">
        <v>318</v>
      </c>
      <c r="C243" s="38" t="s">
        <v>321</v>
      </c>
      <c r="D243" s="81" t="s">
        <v>13</v>
      </c>
      <c r="E243" s="23" t="s">
        <v>258</v>
      </c>
      <c r="F243" s="68" t="s">
        <v>259</v>
      </c>
      <c r="G243" s="38" t="s">
        <v>16</v>
      </c>
      <c r="H243" s="38" t="s">
        <v>17</v>
      </c>
    </row>
    <row r="244" ht="25" customHeight="1" spans="1:8">
      <c r="A244" s="19">
        <v>240</v>
      </c>
      <c r="B244" s="29" t="s">
        <v>322</v>
      </c>
      <c r="C244" s="23" t="s">
        <v>323</v>
      </c>
      <c r="D244" s="29" t="s">
        <v>13</v>
      </c>
      <c r="E244" s="23" t="s">
        <v>14</v>
      </c>
      <c r="F244" s="26" t="s">
        <v>27</v>
      </c>
      <c r="G244" s="29" t="s">
        <v>16</v>
      </c>
      <c r="H244" s="29" t="s">
        <v>17</v>
      </c>
    </row>
    <row r="245" ht="25" customHeight="1" spans="1:8">
      <c r="A245" s="19">
        <v>241</v>
      </c>
      <c r="B245" s="29" t="s">
        <v>322</v>
      </c>
      <c r="C245" s="38" t="s">
        <v>324</v>
      </c>
      <c r="D245" s="29" t="s">
        <v>13</v>
      </c>
      <c r="E245" s="23" t="s">
        <v>14</v>
      </c>
      <c r="F245" s="26" t="s">
        <v>37</v>
      </c>
      <c r="G245" s="29" t="s">
        <v>16</v>
      </c>
      <c r="H245" s="29" t="s">
        <v>17</v>
      </c>
    </row>
    <row r="246" ht="25" customHeight="1" spans="1:8">
      <c r="A246" s="19">
        <v>242</v>
      </c>
      <c r="B246" s="29" t="s">
        <v>322</v>
      </c>
      <c r="C246" s="20" t="s">
        <v>325</v>
      </c>
      <c r="D246" s="29" t="s">
        <v>13</v>
      </c>
      <c r="E246" s="23" t="s">
        <v>14</v>
      </c>
      <c r="F246" s="26" t="s">
        <v>34</v>
      </c>
      <c r="G246" s="29" t="s">
        <v>16</v>
      </c>
      <c r="H246" s="29" t="s">
        <v>17</v>
      </c>
    </row>
    <row r="247" ht="25" customHeight="1" spans="1:8">
      <c r="A247" s="19">
        <v>243</v>
      </c>
      <c r="B247" s="29" t="s">
        <v>326</v>
      </c>
      <c r="C247" s="38" t="s">
        <v>327</v>
      </c>
      <c r="D247" s="29" t="s">
        <v>13</v>
      </c>
      <c r="E247" s="23" t="s">
        <v>14</v>
      </c>
      <c r="F247" s="38" t="s">
        <v>74</v>
      </c>
      <c r="G247" s="29" t="s">
        <v>16</v>
      </c>
      <c r="H247" s="29" t="s">
        <v>17</v>
      </c>
    </row>
    <row r="248" ht="25" customHeight="1" spans="1:8">
      <c r="A248" s="19">
        <v>244</v>
      </c>
      <c r="B248" s="29" t="s">
        <v>326</v>
      </c>
      <c r="C248" s="20" t="s">
        <v>328</v>
      </c>
      <c r="D248" s="29" t="s">
        <v>13</v>
      </c>
      <c r="E248" s="23" t="s">
        <v>14</v>
      </c>
      <c r="F248" s="36" t="s">
        <v>169</v>
      </c>
      <c r="G248" s="29" t="s">
        <v>16</v>
      </c>
      <c r="H248" s="29" t="s">
        <v>17</v>
      </c>
    </row>
    <row r="249" ht="25" customHeight="1" spans="1:8">
      <c r="A249" s="19">
        <v>245</v>
      </c>
      <c r="B249" s="29" t="s">
        <v>326</v>
      </c>
      <c r="C249" s="20" t="s">
        <v>329</v>
      </c>
      <c r="D249" s="29" t="s">
        <v>13</v>
      </c>
      <c r="E249" s="23" t="s">
        <v>14</v>
      </c>
      <c r="F249" s="82" t="s">
        <v>186</v>
      </c>
      <c r="G249" s="29" t="s">
        <v>16</v>
      </c>
      <c r="H249" s="29" t="s">
        <v>17</v>
      </c>
    </row>
    <row r="250" ht="25" customHeight="1" spans="1:8">
      <c r="A250" s="19">
        <v>246</v>
      </c>
      <c r="B250" s="29" t="s">
        <v>326</v>
      </c>
      <c r="C250" s="20" t="s">
        <v>330</v>
      </c>
      <c r="D250" s="29" t="s">
        <v>13</v>
      </c>
      <c r="E250" s="23" t="s">
        <v>14</v>
      </c>
      <c r="F250" s="36" t="s">
        <v>169</v>
      </c>
      <c r="G250" s="29" t="s">
        <v>16</v>
      </c>
      <c r="H250" s="29" t="s">
        <v>17</v>
      </c>
    </row>
    <row r="251" ht="25" customHeight="1" spans="1:8">
      <c r="A251" s="19">
        <v>247</v>
      </c>
      <c r="B251" s="37" t="s">
        <v>331</v>
      </c>
      <c r="C251" s="37" t="s">
        <v>332</v>
      </c>
      <c r="D251" s="62" t="s">
        <v>13</v>
      </c>
      <c r="E251" s="23" t="s">
        <v>258</v>
      </c>
      <c r="F251" s="68" t="s">
        <v>259</v>
      </c>
      <c r="G251" s="23" t="s">
        <v>16</v>
      </c>
      <c r="H251" s="38" t="s">
        <v>17</v>
      </c>
    </row>
    <row r="252" ht="25" customHeight="1" spans="1:8">
      <c r="A252" s="19">
        <v>248</v>
      </c>
      <c r="B252" s="37" t="s">
        <v>331</v>
      </c>
      <c r="C252" s="37" t="s">
        <v>333</v>
      </c>
      <c r="D252" s="62" t="s">
        <v>13</v>
      </c>
      <c r="E252" s="23" t="s">
        <v>258</v>
      </c>
      <c r="F252" s="68" t="s">
        <v>259</v>
      </c>
      <c r="G252" s="23" t="s">
        <v>16</v>
      </c>
      <c r="H252" s="38" t="s">
        <v>17</v>
      </c>
    </row>
    <row r="253" ht="25" customHeight="1" spans="1:8">
      <c r="A253" s="19">
        <v>249</v>
      </c>
      <c r="B253" s="83" t="s">
        <v>334</v>
      </c>
      <c r="C253" s="83" t="s">
        <v>335</v>
      </c>
      <c r="D253" s="84" t="s">
        <v>13</v>
      </c>
      <c r="E253" s="23" t="s">
        <v>258</v>
      </c>
      <c r="F253" s="68" t="s">
        <v>259</v>
      </c>
      <c r="G253" s="29" t="s">
        <v>16</v>
      </c>
      <c r="H253" s="83" t="s">
        <v>17</v>
      </c>
    </row>
    <row r="254" ht="25" customHeight="1" spans="1:8">
      <c r="A254" s="19">
        <v>250</v>
      </c>
      <c r="B254" s="83" t="s">
        <v>334</v>
      </c>
      <c r="C254" s="83" t="s">
        <v>336</v>
      </c>
      <c r="D254" s="84" t="s">
        <v>13</v>
      </c>
      <c r="E254" s="23" t="s">
        <v>258</v>
      </c>
      <c r="F254" s="68" t="s">
        <v>259</v>
      </c>
      <c r="G254" s="29" t="s">
        <v>16</v>
      </c>
      <c r="H254" s="83" t="s">
        <v>17</v>
      </c>
    </row>
    <row r="255" ht="25" customHeight="1" spans="1:8">
      <c r="A255" s="19">
        <v>251</v>
      </c>
      <c r="B255" s="75" t="s">
        <v>334</v>
      </c>
      <c r="C255" s="75" t="s">
        <v>337</v>
      </c>
      <c r="D255" s="84" t="s">
        <v>13</v>
      </c>
      <c r="E255" s="23" t="s">
        <v>258</v>
      </c>
      <c r="F255" s="68" t="s">
        <v>259</v>
      </c>
      <c r="G255" s="29" t="s">
        <v>16</v>
      </c>
      <c r="H255" s="75" t="s">
        <v>17</v>
      </c>
    </row>
    <row r="256" ht="25" customHeight="1" spans="1:8">
      <c r="A256" s="19">
        <v>252</v>
      </c>
      <c r="B256" s="83" t="s">
        <v>334</v>
      </c>
      <c r="C256" s="83" t="s">
        <v>338</v>
      </c>
      <c r="D256" s="84" t="s">
        <v>13</v>
      </c>
      <c r="E256" s="23" t="s">
        <v>258</v>
      </c>
      <c r="F256" s="68" t="s">
        <v>259</v>
      </c>
      <c r="G256" s="29" t="s">
        <v>16</v>
      </c>
      <c r="H256" s="83" t="s">
        <v>17</v>
      </c>
    </row>
    <row r="257" ht="25" customHeight="1" spans="1:8">
      <c r="A257" s="19">
        <v>253</v>
      </c>
      <c r="B257" s="83" t="s">
        <v>339</v>
      </c>
      <c r="C257" s="83" t="s">
        <v>340</v>
      </c>
      <c r="D257" s="84" t="s">
        <v>13</v>
      </c>
      <c r="E257" s="23" t="s">
        <v>14</v>
      </c>
      <c r="F257" s="83" t="s">
        <v>197</v>
      </c>
      <c r="G257" s="29" t="s">
        <v>16</v>
      </c>
      <c r="H257" s="83" t="s">
        <v>17</v>
      </c>
    </row>
    <row r="258" ht="25" customHeight="1" spans="1:8">
      <c r="A258" s="19">
        <v>254</v>
      </c>
      <c r="B258" s="83" t="s">
        <v>339</v>
      </c>
      <c r="C258" s="83" t="s">
        <v>341</v>
      </c>
      <c r="D258" s="84" t="s">
        <v>13</v>
      </c>
      <c r="E258" s="23" t="s">
        <v>14</v>
      </c>
      <c r="F258" s="85" t="s">
        <v>171</v>
      </c>
      <c r="G258" s="29" t="s">
        <v>16</v>
      </c>
      <c r="H258" s="83" t="s">
        <v>17</v>
      </c>
    </row>
    <row r="259" ht="25" customHeight="1" spans="1:8">
      <c r="A259" s="19">
        <v>255</v>
      </c>
      <c r="B259" s="83" t="s">
        <v>339</v>
      </c>
      <c r="C259" s="75" t="s">
        <v>342</v>
      </c>
      <c r="D259" s="84" t="s">
        <v>13</v>
      </c>
      <c r="E259" s="23" t="s">
        <v>14</v>
      </c>
      <c r="F259" s="85" t="s">
        <v>197</v>
      </c>
      <c r="G259" s="29" t="s">
        <v>16</v>
      </c>
      <c r="H259" s="75" t="s">
        <v>17</v>
      </c>
    </row>
    <row r="260" ht="25" customHeight="1" spans="1:8">
      <c r="A260" s="19">
        <v>256</v>
      </c>
      <c r="B260" s="83" t="s">
        <v>339</v>
      </c>
      <c r="C260" s="83" t="s">
        <v>343</v>
      </c>
      <c r="D260" s="84" t="s">
        <v>13</v>
      </c>
      <c r="E260" s="23" t="s">
        <v>14</v>
      </c>
      <c r="F260" s="83" t="s">
        <v>184</v>
      </c>
      <c r="G260" s="29" t="s">
        <v>16</v>
      </c>
      <c r="H260" s="83" t="s">
        <v>17</v>
      </c>
    </row>
    <row r="261" ht="25" customHeight="1" spans="1:8">
      <c r="A261" s="19">
        <v>257</v>
      </c>
      <c r="B261" s="83" t="s">
        <v>339</v>
      </c>
      <c r="C261" s="29" t="s">
        <v>344</v>
      </c>
      <c r="D261" s="84" t="s">
        <v>13</v>
      </c>
      <c r="E261" s="23" t="s">
        <v>14</v>
      </c>
      <c r="F261" s="29" t="s">
        <v>186</v>
      </c>
      <c r="G261" s="29" t="s">
        <v>16</v>
      </c>
      <c r="H261" s="29" t="s">
        <v>17</v>
      </c>
    </row>
    <row r="262" ht="25" customHeight="1" spans="1:8">
      <c r="A262" s="19">
        <v>258</v>
      </c>
      <c r="B262" s="83" t="s">
        <v>339</v>
      </c>
      <c r="C262" s="23" t="s">
        <v>345</v>
      </c>
      <c r="D262" s="84" t="s">
        <v>13</v>
      </c>
      <c r="E262" s="23" t="s">
        <v>14</v>
      </c>
      <c r="F262" s="36" t="s">
        <v>234</v>
      </c>
      <c r="G262" s="29" t="s">
        <v>16</v>
      </c>
      <c r="H262" s="29" t="s">
        <v>17</v>
      </c>
    </row>
    <row r="263" ht="25" customHeight="1" spans="1:8">
      <c r="A263" s="19">
        <v>259</v>
      </c>
      <c r="B263" s="83" t="s">
        <v>339</v>
      </c>
      <c r="C263" s="29" t="s">
        <v>346</v>
      </c>
      <c r="D263" s="84" t="s">
        <v>13</v>
      </c>
      <c r="E263" s="23" t="s">
        <v>14</v>
      </c>
      <c r="F263" s="36" t="s">
        <v>171</v>
      </c>
      <c r="G263" s="29" t="s">
        <v>16</v>
      </c>
      <c r="H263" s="29" t="s">
        <v>17</v>
      </c>
    </row>
    <row r="264" ht="25" customHeight="1" spans="1:8">
      <c r="A264" s="19">
        <v>260</v>
      </c>
      <c r="B264" s="83" t="s">
        <v>339</v>
      </c>
      <c r="C264" s="29" t="s">
        <v>347</v>
      </c>
      <c r="D264" s="84" t="s">
        <v>13</v>
      </c>
      <c r="E264" s="23" t="s">
        <v>14</v>
      </c>
      <c r="F264" s="36" t="s">
        <v>171</v>
      </c>
      <c r="G264" s="29" t="s">
        <v>16</v>
      </c>
      <c r="H264" s="46" t="s">
        <v>17</v>
      </c>
    </row>
    <row r="265" ht="25" customHeight="1" spans="1:8">
      <c r="A265" s="19">
        <v>261</v>
      </c>
      <c r="B265" s="83" t="s">
        <v>339</v>
      </c>
      <c r="C265" s="46" t="s">
        <v>348</v>
      </c>
      <c r="D265" s="84" t="s">
        <v>13</v>
      </c>
      <c r="E265" s="23" t="s">
        <v>14</v>
      </c>
      <c r="F265" s="36" t="s">
        <v>197</v>
      </c>
      <c r="G265" s="29" t="s">
        <v>16</v>
      </c>
      <c r="H265" s="46" t="s">
        <v>17</v>
      </c>
    </row>
    <row r="266" ht="25" customHeight="1" spans="1:8">
      <c r="A266" s="19">
        <v>262</v>
      </c>
      <c r="B266" s="47" t="s">
        <v>349</v>
      </c>
      <c r="C266" s="20" t="s">
        <v>350</v>
      </c>
      <c r="D266" s="47" t="s">
        <v>13</v>
      </c>
      <c r="E266" s="23" t="s">
        <v>14</v>
      </c>
      <c r="F266" s="47" t="s">
        <v>37</v>
      </c>
      <c r="G266" s="47" t="s">
        <v>16</v>
      </c>
      <c r="H266" s="47" t="s">
        <v>17</v>
      </c>
    </row>
    <row r="267" ht="25" customHeight="1" spans="1:8">
      <c r="A267" s="19">
        <v>263</v>
      </c>
      <c r="B267" s="20" t="s">
        <v>351</v>
      </c>
      <c r="C267" s="20" t="s">
        <v>352</v>
      </c>
      <c r="D267" s="62" t="s">
        <v>13</v>
      </c>
      <c r="E267" s="77" t="s">
        <v>14</v>
      </c>
      <c r="F267" s="82" t="s">
        <v>171</v>
      </c>
      <c r="G267" s="38" t="s">
        <v>16</v>
      </c>
      <c r="H267" s="38" t="s">
        <v>17</v>
      </c>
    </row>
    <row r="268" ht="25" customHeight="1" spans="1:8">
      <c r="A268" s="19">
        <v>264</v>
      </c>
      <c r="B268" s="20" t="s">
        <v>351</v>
      </c>
      <c r="C268" s="20" t="s">
        <v>353</v>
      </c>
      <c r="D268" s="62" t="s">
        <v>13</v>
      </c>
      <c r="E268" s="77" t="s">
        <v>14</v>
      </c>
      <c r="F268" s="82" t="s">
        <v>171</v>
      </c>
      <c r="G268" s="38" t="s">
        <v>16</v>
      </c>
      <c r="H268" s="38" t="s">
        <v>17</v>
      </c>
    </row>
    <row r="269" ht="25" customHeight="1" spans="1:8">
      <c r="A269" s="19">
        <v>265</v>
      </c>
      <c r="B269" s="20" t="s">
        <v>351</v>
      </c>
      <c r="C269" s="20" t="s">
        <v>354</v>
      </c>
      <c r="D269" s="62" t="s">
        <v>13</v>
      </c>
      <c r="E269" s="77" t="s">
        <v>14</v>
      </c>
      <c r="F269" s="82" t="s">
        <v>171</v>
      </c>
      <c r="G269" s="38" t="s">
        <v>16</v>
      </c>
      <c r="H269" s="38" t="s">
        <v>17</v>
      </c>
    </row>
    <row r="270" ht="25" customHeight="1" spans="1:8">
      <c r="A270" s="19">
        <v>266</v>
      </c>
      <c r="B270" s="20" t="s">
        <v>355</v>
      </c>
      <c r="C270" s="20" t="s">
        <v>356</v>
      </c>
      <c r="D270" s="62" t="s">
        <v>13</v>
      </c>
      <c r="E270" s="23" t="s">
        <v>258</v>
      </c>
      <c r="F270" s="68" t="s">
        <v>259</v>
      </c>
      <c r="G270" s="38" t="s">
        <v>16</v>
      </c>
      <c r="H270" s="38" t="s">
        <v>17</v>
      </c>
    </row>
    <row r="271" ht="25" customHeight="1" spans="1:8">
      <c r="A271" s="19">
        <v>267</v>
      </c>
      <c r="B271" s="20" t="s">
        <v>355</v>
      </c>
      <c r="C271" s="38" t="s">
        <v>357</v>
      </c>
      <c r="D271" s="62" t="s">
        <v>13</v>
      </c>
      <c r="E271" s="23" t="s">
        <v>258</v>
      </c>
      <c r="F271" s="68" t="s">
        <v>259</v>
      </c>
      <c r="G271" s="38" t="s">
        <v>16</v>
      </c>
      <c r="H271" s="38" t="s">
        <v>17</v>
      </c>
    </row>
    <row r="272" ht="25" customHeight="1" spans="1:8">
      <c r="A272" s="19">
        <v>268</v>
      </c>
      <c r="B272" s="20" t="s">
        <v>355</v>
      </c>
      <c r="C272" s="20" t="s">
        <v>358</v>
      </c>
      <c r="D272" s="62" t="s">
        <v>13</v>
      </c>
      <c r="E272" s="23" t="s">
        <v>258</v>
      </c>
      <c r="F272" s="68" t="s">
        <v>259</v>
      </c>
      <c r="G272" s="38" t="s">
        <v>16</v>
      </c>
      <c r="H272" s="38" t="s">
        <v>17</v>
      </c>
    </row>
    <row r="273" ht="25" customHeight="1" spans="1:8">
      <c r="A273" s="19">
        <v>269</v>
      </c>
      <c r="B273" s="25" t="s">
        <v>359</v>
      </c>
      <c r="C273" s="20" t="s">
        <v>360</v>
      </c>
      <c r="D273" s="25" t="s">
        <v>13</v>
      </c>
      <c r="E273" s="23" t="s">
        <v>14</v>
      </c>
      <c r="F273" s="25" t="s">
        <v>21</v>
      </c>
      <c r="G273" s="25" t="s">
        <v>16</v>
      </c>
      <c r="H273" s="25" t="s">
        <v>17</v>
      </c>
    </row>
    <row r="274" ht="25" customHeight="1" spans="1:8">
      <c r="A274" s="19">
        <v>270</v>
      </c>
      <c r="B274" s="25" t="s">
        <v>359</v>
      </c>
      <c r="C274" s="37" t="s">
        <v>361</v>
      </c>
      <c r="D274" s="25" t="s">
        <v>13</v>
      </c>
      <c r="E274" s="23" t="s">
        <v>14</v>
      </c>
      <c r="F274" s="25" t="s">
        <v>34</v>
      </c>
      <c r="G274" s="25" t="s">
        <v>16</v>
      </c>
      <c r="H274" s="25" t="s">
        <v>17</v>
      </c>
    </row>
    <row r="275" ht="25" customHeight="1" spans="1:8">
      <c r="A275" s="19">
        <v>271</v>
      </c>
      <c r="B275" s="25" t="s">
        <v>359</v>
      </c>
      <c r="C275" s="37" t="s">
        <v>362</v>
      </c>
      <c r="D275" s="25" t="s">
        <v>13</v>
      </c>
      <c r="E275" s="23" t="s">
        <v>14</v>
      </c>
      <c r="F275" s="25" t="s">
        <v>55</v>
      </c>
      <c r="G275" s="25" t="s">
        <v>16</v>
      </c>
      <c r="H275" s="25" t="s">
        <v>17</v>
      </c>
    </row>
    <row r="276" ht="25" customHeight="1" spans="1:8">
      <c r="A276" s="19">
        <v>272</v>
      </c>
      <c r="B276" s="25" t="s">
        <v>359</v>
      </c>
      <c r="C276" s="38" t="s">
        <v>363</v>
      </c>
      <c r="D276" s="25" t="s">
        <v>13</v>
      </c>
      <c r="E276" s="23" t="s">
        <v>14</v>
      </c>
      <c r="F276" s="25" t="s">
        <v>31</v>
      </c>
      <c r="G276" s="25" t="s">
        <v>16</v>
      </c>
      <c r="H276" s="25" t="s">
        <v>17</v>
      </c>
    </row>
    <row r="277" ht="25" customHeight="1" spans="1:8">
      <c r="A277" s="19">
        <v>273</v>
      </c>
      <c r="B277" s="86" t="s">
        <v>364</v>
      </c>
      <c r="C277" s="87" t="s">
        <v>365</v>
      </c>
      <c r="D277" s="42" t="s">
        <v>13</v>
      </c>
      <c r="E277" s="42" t="s">
        <v>14</v>
      </c>
      <c r="F277" s="88" t="s">
        <v>181</v>
      </c>
      <c r="G277" s="86" t="s">
        <v>16</v>
      </c>
      <c r="H277" s="86" t="s">
        <v>17</v>
      </c>
    </row>
    <row r="278" ht="25" customHeight="1" spans="1:8">
      <c r="A278" s="19">
        <v>274</v>
      </c>
      <c r="B278" s="89" t="s">
        <v>364</v>
      </c>
      <c r="C278" s="89" t="s">
        <v>366</v>
      </c>
      <c r="D278" s="49" t="s">
        <v>13</v>
      </c>
      <c r="E278" s="23" t="s">
        <v>14</v>
      </c>
      <c r="F278" s="90" t="s">
        <v>171</v>
      </c>
      <c r="G278" s="90" t="s">
        <v>16</v>
      </c>
      <c r="H278" s="89" t="s">
        <v>17</v>
      </c>
    </row>
    <row r="279" ht="25" customHeight="1" spans="1:8">
      <c r="A279" s="19">
        <v>275</v>
      </c>
      <c r="B279" s="91" t="s">
        <v>367</v>
      </c>
      <c r="C279" s="91" t="s">
        <v>368</v>
      </c>
      <c r="D279" s="49" t="s">
        <v>13</v>
      </c>
      <c r="E279" s="23" t="s">
        <v>258</v>
      </c>
      <c r="F279" s="68" t="s">
        <v>259</v>
      </c>
      <c r="G279" s="91" t="s">
        <v>16</v>
      </c>
      <c r="H279" s="91" t="s">
        <v>17</v>
      </c>
    </row>
    <row r="280" ht="25" customHeight="1" spans="1:8">
      <c r="A280" s="19">
        <v>276</v>
      </c>
      <c r="B280" s="73" t="s">
        <v>364</v>
      </c>
      <c r="C280" s="73" t="s">
        <v>369</v>
      </c>
      <c r="D280" s="49" t="s">
        <v>13</v>
      </c>
      <c r="E280" s="92" t="s">
        <v>14</v>
      </c>
      <c r="F280" s="73" t="s">
        <v>197</v>
      </c>
      <c r="G280" s="73" t="s">
        <v>16</v>
      </c>
      <c r="H280" s="73" t="s">
        <v>17</v>
      </c>
    </row>
    <row r="281" ht="25" customHeight="1" spans="1:8">
      <c r="A281" s="19">
        <v>277</v>
      </c>
      <c r="B281" s="20" t="s">
        <v>370</v>
      </c>
      <c r="C281" s="38" t="s">
        <v>371</v>
      </c>
      <c r="D281" s="38" t="s">
        <v>13</v>
      </c>
      <c r="E281" s="23" t="s">
        <v>14</v>
      </c>
      <c r="F281" s="80" t="s">
        <v>37</v>
      </c>
      <c r="G281" s="38" t="s">
        <v>16</v>
      </c>
      <c r="H281" s="38" t="s">
        <v>17</v>
      </c>
    </row>
    <row r="282" ht="25" customHeight="1" spans="1:8">
      <c r="A282" s="19">
        <v>278</v>
      </c>
      <c r="B282" s="20" t="s">
        <v>370</v>
      </c>
      <c r="C282" s="20" t="s">
        <v>372</v>
      </c>
      <c r="D282" s="38" t="s">
        <v>13</v>
      </c>
      <c r="E282" s="23" t="s">
        <v>14</v>
      </c>
      <c r="F282" s="80" t="s">
        <v>37</v>
      </c>
      <c r="G282" s="38" t="s">
        <v>16</v>
      </c>
      <c r="H282" s="38" t="s">
        <v>17</v>
      </c>
    </row>
    <row r="283" ht="25" customHeight="1" spans="1:8">
      <c r="A283" s="19">
        <v>279</v>
      </c>
      <c r="B283" s="93" t="s">
        <v>373</v>
      </c>
      <c r="C283" s="94" t="s">
        <v>374</v>
      </c>
      <c r="D283" s="93" t="s">
        <v>13</v>
      </c>
      <c r="E283" s="23" t="s">
        <v>14</v>
      </c>
      <c r="F283" s="95" t="s">
        <v>171</v>
      </c>
      <c r="G283" s="95" t="s">
        <v>16</v>
      </c>
      <c r="H283" s="93" t="s">
        <v>17</v>
      </c>
    </row>
    <row r="284" ht="25" customHeight="1" spans="1:8">
      <c r="A284" s="19">
        <v>280</v>
      </c>
      <c r="B284" s="93" t="s">
        <v>373</v>
      </c>
      <c r="C284" s="95" t="s">
        <v>375</v>
      </c>
      <c r="D284" s="93" t="s">
        <v>13</v>
      </c>
      <c r="E284" s="23" t="s">
        <v>14</v>
      </c>
      <c r="F284" s="93" t="s">
        <v>186</v>
      </c>
      <c r="G284" s="95" t="s">
        <v>16</v>
      </c>
      <c r="H284" s="93" t="s">
        <v>17</v>
      </c>
    </row>
    <row r="285" ht="25" customHeight="1" spans="1:8">
      <c r="A285" s="19">
        <v>281</v>
      </c>
      <c r="B285" s="93" t="s">
        <v>373</v>
      </c>
      <c r="C285" s="95" t="s">
        <v>376</v>
      </c>
      <c r="D285" s="93" t="s">
        <v>13</v>
      </c>
      <c r="E285" s="23" t="s">
        <v>14</v>
      </c>
      <c r="F285" s="95" t="s">
        <v>184</v>
      </c>
      <c r="G285" s="95" t="s">
        <v>16</v>
      </c>
      <c r="H285" s="93" t="s">
        <v>17</v>
      </c>
    </row>
    <row r="286" ht="25" customHeight="1" spans="1:8">
      <c r="A286" s="19">
        <v>282</v>
      </c>
      <c r="B286" s="93" t="s">
        <v>373</v>
      </c>
      <c r="C286" s="93" t="s">
        <v>377</v>
      </c>
      <c r="D286" s="93" t="s">
        <v>13</v>
      </c>
      <c r="E286" s="23" t="s">
        <v>14</v>
      </c>
      <c r="F286" s="93" t="s">
        <v>186</v>
      </c>
      <c r="G286" s="95" t="s">
        <v>16</v>
      </c>
      <c r="H286" s="93" t="s">
        <v>17</v>
      </c>
    </row>
    <row r="287" ht="25" customHeight="1" spans="1:8">
      <c r="A287" s="19">
        <v>283</v>
      </c>
      <c r="B287" s="93" t="s">
        <v>373</v>
      </c>
      <c r="C287" s="93" t="s">
        <v>378</v>
      </c>
      <c r="D287" s="93" t="s">
        <v>13</v>
      </c>
      <c r="E287" s="23" t="s">
        <v>14</v>
      </c>
      <c r="F287" s="93" t="s">
        <v>186</v>
      </c>
      <c r="G287" s="95" t="s">
        <v>16</v>
      </c>
      <c r="H287" s="93" t="s">
        <v>17</v>
      </c>
    </row>
    <row r="288" ht="25" customHeight="1" spans="1:8">
      <c r="A288" s="19">
        <v>284</v>
      </c>
      <c r="B288" s="93" t="s">
        <v>379</v>
      </c>
      <c r="C288" s="93" t="s">
        <v>380</v>
      </c>
      <c r="D288" s="93" t="s">
        <v>13</v>
      </c>
      <c r="E288" s="23" t="s">
        <v>258</v>
      </c>
      <c r="F288" s="68" t="s">
        <v>259</v>
      </c>
      <c r="G288" s="95" t="s">
        <v>16</v>
      </c>
      <c r="H288" s="93" t="s">
        <v>17</v>
      </c>
    </row>
    <row r="289" ht="25" customHeight="1" spans="1:8">
      <c r="A289" s="19">
        <v>285</v>
      </c>
      <c r="B289" s="20" t="s">
        <v>381</v>
      </c>
      <c r="C289" s="38" t="s">
        <v>382</v>
      </c>
      <c r="D289" s="81" t="s">
        <v>13</v>
      </c>
      <c r="E289" s="23" t="s">
        <v>14</v>
      </c>
      <c r="F289" s="80" t="s">
        <v>37</v>
      </c>
      <c r="G289" s="38" t="s">
        <v>16</v>
      </c>
      <c r="H289" s="38" t="s">
        <v>17</v>
      </c>
    </row>
    <row r="290" ht="25" customHeight="1" spans="1:8">
      <c r="A290" s="19">
        <v>286</v>
      </c>
      <c r="B290" s="46" t="s">
        <v>383</v>
      </c>
      <c r="C290" s="96" t="s">
        <v>384</v>
      </c>
      <c r="D290" s="25" t="s">
        <v>13</v>
      </c>
      <c r="E290" s="23" t="s">
        <v>14</v>
      </c>
      <c r="F290" s="36" t="s">
        <v>186</v>
      </c>
      <c r="G290" s="46" t="s">
        <v>16</v>
      </c>
      <c r="H290" s="25" t="s">
        <v>17</v>
      </c>
    </row>
    <row r="291" ht="25" customHeight="1" spans="1:8">
      <c r="A291" s="19">
        <v>287</v>
      </c>
      <c r="B291" s="66" t="s">
        <v>385</v>
      </c>
      <c r="C291" s="66" t="s">
        <v>386</v>
      </c>
      <c r="D291" s="77" t="s">
        <v>13</v>
      </c>
      <c r="E291" s="23" t="s">
        <v>14</v>
      </c>
      <c r="F291" s="97" t="s">
        <v>171</v>
      </c>
      <c r="G291" s="77" t="s">
        <v>16</v>
      </c>
      <c r="H291" s="77" t="s">
        <v>17</v>
      </c>
    </row>
    <row r="292" ht="25" customHeight="1" spans="1:8">
      <c r="A292" s="19">
        <v>288</v>
      </c>
      <c r="B292" s="20" t="s">
        <v>385</v>
      </c>
      <c r="C292" s="20" t="s">
        <v>387</v>
      </c>
      <c r="D292" s="77" t="s">
        <v>13</v>
      </c>
      <c r="E292" s="23" t="s">
        <v>14</v>
      </c>
      <c r="F292" s="80" t="s">
        <v>186</v>
      </c>
      <c r="G292" s="38" t="s">
        <v>16</v>
      </c>
      <c r="H292" s="38" t="s">
        <v>17</v>
      </c>
    </row>
    <row r="293" ht="25" customHeight="1" spans="1:8">
      <c r="A293" s="19">
        <v>289</v>
      </c>
      <c r="B293" s="20" t="s">
        <v>385</v>
      </c>
      <c r="C293" s="98" t="s">
        <v>388</v>
      </c>
      <c r="D293" s="77" t="s">
        <v>13</v>
      </c>
      <c r="E293" s="23" t="s">
        <v>14</v>
      </c>
      <c r="F293" s="36" t="s">
        <v>169</v>
      </c>
      <c r="G293" s="99" t="s">
        <v>16</v>
      </c>
      <c r="H293" s="38" t="s">
        <v>17</v>
      </c>
    </row>
    <row r="294" ht="25" customHeight="1" spans="1:8">
      <c r="A294" s="19">
        <v>290</v>
      </c>
      <c r="B294" s="20" t="s">
        <v>389</v>
      </c>
      <c r="C294" s="38" t="s">
        <v>390</v>
      </c>
      <c r="D294" s="77" t="s">
        <v>13</v>
      </c>
      <c r="E294" s="77" t="s">
        <v>14</v>
      </c>
      <c r="F294" s="97" t="s">
        <v>171</v>
      </c>
      <c r="G294" s="77" t="s">
        <v>16</v>
      </c>
      <c r="H294" s="77" t="s">
        <v>17</v>
      </c>
    </row>
    <row r="295" ht="25" customHeight="1" spans="1:8">
      <c r="A295" s="19">
        <v>291</v>
      </c>
      <c r="B295" s="20" t="s">
        <v>389</v>
      </c>
      <c r="C295" s="20" t="s">
        <v>391</v>
      </c>
      <c r="D295" s="77" t="s">
        <v>13</v>
      </c>
      <c r="E295" s="77" t="s">
        <v>14</v>
      </c>
      <c r="F295" s="97" t="s">
        <v>15</v>
      </c>
      <c r="G295" s="77" t="s">
        <v>16</v>
      </c>
      <c r="H295" s="77" t="s">
        <v>17</v>
      </c>
    </row>
    <row r="296" ht="25" customHeight="1" spans="1:8">
      <c r="A296" s="19">
        <v>292</v>
      </c>
      <c r="B296" s="20" t="s">
        <v>389</v>
      </c>
      <c r="C296" s="37" t="s">
        <v>392</v>
      </c>
      <c r="D296" s="77" t="s">
        <v>13</v>
      </c>
      <c r="E296" s="77" t="s">
        <v>14</v>
      </c>
      <c r="F296" s="97" t="s">
        <v>171</v>
      </c>
      <c r="G296" s="77" t="s">
        <v>16</v>
      </c>
      <c r="H296" s="77" t="s">
        <v>17</v>
      </c>
    </row>
    <row r="297" ht="25" customHeight="1" spans="1:8">
      <c r="A297" s="19">
        <v>293</v>
      </c>
      <c r="B297" s="20" t="s">
        <v>389</v>
      </c>
      <c r="C297" s="37" t="s">
        <v>393</v>
      </c>
      <c r="D297" s="77" t="s">
        <v>13</v>
      </c>
      <c r="E297" s="77" t="s">
        <v>14</v>
      </c>
      <c r="F297" s="36" t="s">
        <v>169</v>
      </c>
      <c r="G297" s="77" t="s">
        <v>16</v>
      </c>
      <c r="H297" s="77" t="s">
        <v>17</v>
      </c>
    </row>
    <row r="298" ht="25" customHeight="1" spans="1:8">
      <c r="A298" s="19">
        <v>294</v>
      </c>
      <c r="B298" s="53" t="s">
        <v>394</v>
      </c>
      <c r="C298" s="53" t="s">
        <v>395</v>
      </c>
      <c r="D298" s="100" t="s">
        <v>13</v>
      </c>
      <c r="E298" s="23" t="s">
        <v>14</v>
      </c>
      <c r="F298" s="68" t="s">
        <v>15</v>
      </c>
      <c r="G298" s="54" t="s">
        <v>16</v>
      </c>
      <c r="H298" s="54" t="s">
        <v>17</v>
      </c>
    </row>
    <row r="299" ht="25" customHeight="1" spans="1:8">
      <c r="A299" s="19">
        <v>295</v>
      </c>
      <c r="B299" s="53" t="s">
        <v>394</v>
      </c>
      <c r="C299" s="53" t="s">
        <v>396</v>
      </c>
      <c r="D299" s="100" t="s">
        <v>13</v>
      </c>
      <c r="E299" s="23" t="s">
        <v>14</v>
      </c>
      <c r="F299" s="68" t="s">
        <v>34</v>
      </c>
      <c r="G299" s="54" t="s">
        <v>16</v>
      </c>
      <c r="H299" s="54" t="s">
        <v>17</v>
      </c>
    </row>
    <row r="300" ht="25" customHeight="1" spans="1:8">
      <c r="A300" s="19">
        <v>296</v>
      </c>
      <c r="B300" s="101" t="s">
        <v>397</v>
      </c>
      <c r="C300" s="38" t="s">
        <v>398</v>
      </c>
      <c r="D300" s="38" t="s">
        <v>13</v>
      </c>
      <c r="E300" s="23" t="s">
        <v>258</v>
      </c>
      <c r="F300" s="68" t="s">
        <v>259</v>
      </c>
      <c r="G300" s="38" t="s">
        <v>16</v>
      </c>
      <c r="H300" s="38" t="s">
        <v>17</v>
      </c>
    </row>
    <row r="301" ht="25" customHeight="1" spans="1:8">
      <c r="A301" s="19">
        <v>297</v>
      </c>
      <c r="B301" s="101" t="s">
        <v>397</v>
      </c>
      <c r="C301" s="20" t="s">
        <v>399</v>
      </c>
      <c r="D301" s="38" t="s">
        <v>13</v>
      </c>
      <c r="E301" s="23" t="s">
        <v>258</v>
      </c>
      <c r="F301" s="68" t="s">
        <v>259</v>
      </c>
      <c r="G301" s="38" t="s">
        <v>16</v>
      </c>
      <c r="H301" s="38" t="s">
        <v>17</v>
      </c>
    </row>
    <row r="302" ht="25" customHeight="1" spans="1:8">
      <c r="A302" s="19">
        <v>298</v>
      </c>
      <c r="B302" s="20" t="s">
        <v>400</v>
      </c>
      <c r="C302" s="20" t="s">
        <v>401</v>
      </c>
      <c r="D302" s="62" t="s">
        <v>13</v>
      </c>
      <c r="E302" s="23" t="s">
        <v>14</v>
      </c>
      <c r="F302" s="82" t="s">
        <v>74</v>
      </c>
      <c r="G302" s="20" t="s">
        <v>16</v>
      </c>
      <c r="H302" s="38" t="s">
        <v>17</v>
      </c>
    </row>
    <row r="303" ht="25" customHeight="1" spans="1:8">
      <c r="A303" s="19">
        <v>299</v>
      </c>
      <c r="B303" s="20" t="s">
        <v>400</v>
      </c>
      <c r="C303" s="20" t="s">
        <v>402</v>
      </c>
      <c r="D303" s="62" t="s">
        <v>13</v>
      </c>
      <c r="E303" s="23" t="s">
        <v>14</v>
      </c>
      <c r="F303" s="82" t="s">
        <v>25</v>
      </c>
      <c r="G303" s="20" t="s">
        <v>16</v>
      </c>
      <c r="H303" s="38" t="s">
        <v>17</v>
      </c>
    </row>
    <row r="304" ht="25" customHeight="1" spans="1:8">
      <c r="A304" s="19">
        <v>300</v>
      </c>
      <c r="B304" s="20" t="s">
        <v>403</v>
      </c>
      <c r="C304" s="38" t="s">
        <v>404</v>
      </c>
      <c r="D304" s="62" t="s">
        <v>13</v>
      </c>
      <c r="E304" s="23" t="s">
        <v>258</v>
      </c>
      <c r="F304" s="68" t="s">
        <v>259</v>
      </c>
      <c r="G304" s="20" t="s">
        <v>16</v>
      </c>
      <c r="H304" s="38" t="s">
        <v>17</v>
      </c>
    </row>
    <row r="305" ht="25" customHeight="1" spans="1:8">
      <c r="A305" s="19">
        <v>301</v>
      </c>
      <c r="B305" s="20" t="s">
        <v>403</v>
      </c>
      <c r="C305" s="20" t="s">
        <v>405</v>
      </c>
      <c r="D305" s="62" t="s">
        <v>13</v>
      </c>
      <c r="E305" s="23" t="s">
        <v>258</v>
      </c>
      <c r="F305" s="68" t="s">
        <v>259</v>
      </c>
      <c r="G305" s="20" t="s">
        <v>16</v>
      </c>
      <c r="H305" s="38" t="s">
        <v>17</v>
      </c>
    </row>
    <row r="306" ht="25" customHeight="1" spans="1:8">
      <c r="A306" s="19">
        <v>302</v>
      </c>
      <c r="B306" s="37" t="s">
        <v>406</v>
      </c>
      <c r="C306" s="37" t="s">
        <v>407</v>
      </c>
      <c r="D306" s="81" t="s">
        <v>13</v>
      </c>
      <c r="E306" s="23" t="s">
        <v>14</v>
      </c>
      <c r="F306" s="80" t="s">
        <v>186</v>
      </c>
      <c r="G306" s="37" t="s">
        <v>16</v>
      </c>
      <c r="H306" s="37" t="s">
        <v>17</v>
      </c>
    </row>
    <row r="307" ht="25" customHeight="1" spans="1:8">
      <c r="A307" s="19">
        <v>303</v>
      </c>
      <c r="B307" s="20" t="s">
        <v>408</v>
      </c>
      <c r="C307" s="20" t="s">
        <v>409</v>
      </c>
      <c r="D307" s="49" t="s">
        <v>13</v>
      </c>
      <c r="E307" s="23" t="s">
        <v>258</v>
      </c>
      <c r="F307" s="68" t="s">
        <v>259</v>
      </c>
      <c r="G307" s="38" t="s">
        <v>16</v>
      </c>
      <c r="H307" s="38" t="s">
        <v>17</v>
      </c>
    </row>
    <row r="308" ht="25" customHeight="1" spans="1:8">
      <c r="A308" s="19">
        <v>304</v>
      </c>
      <c r="B308" s="20" t="s">
        <v>408</v>
      </c>
      <c r="C308" s="38" t="s">
        <v>410</v>
      </c>
      <c r="D308" s="49" t="s">
        <v>13</v>
      </c>
      <c r="E308" s="23" t="s">
        <v>258</v>
      </c>
      <c r="F308" s="68" t="s">
        <v>259</v>
      </c>
      <c r="G308" s="38" t="s">
        <v>16</v>
      </c>
      <c r="H308" s="38" t="s">
        <v>17</v>
      </c>
    </row>
    <row r="309" ht="25" customHeight="1" spans="1:8">
      <c r="A309" s="19">
        <v>305</v>
      </c>
      <c r="B309" s="38" t="s">
        <v>411</v>
      </c>
      <c r="C309" s="38" t="s">
        <v>412</v>
      </c>
      <c r="D309" s="102" t="s">
        <v>13</v>
      </c>
      <c r="E309" s="23" t="s">
        <v>258</v>
      </c>
      <c r="F309" s="68" t="s">
        <v>259</v>
      </c>
      <c r="G309" s="38" t="s">
        <v>16</v>
      </c>
      <c r="H309" s="38" t="s">
        <v>17</v>
      </c>
    </row>
    <row r="310" ht="25" customHeight="1" spans="1:8">
      <c r="A310" s="19">
        <v>306</v>
      </c>
      <c r="B310" s="37" t="s">
        <v>413</v>
      </c>
      <c r="C310" s="20" t="s">
        <v>414</v>
      </c>
      <c r="D310" s="102" t="s">
        <v>13</v>
      </c>
      <c r="E310" s="23" t="s">
        <v>14</v>
      </c>
      <c r="F310" s="80" t="s">
        <v>186</v>
      </c>
      <c r="G310" s="38" t="s">
        <v>16</v>
      </c>
      <c r="H310" s="38" t="s">
        <v>17</v>
      </c>
    </row>
    <row r="311" ht="25" customHeight="1" spans="1:8">
      <c r="A311" s="19">
        <v>307</v>
      </c>
      <c r="B311" s="66" t="s">
        <v>415</v>
      </c>
      <c r="C311" s="66" t="s">
        <v>416</v>
      </c>
      <c r="D311" s="38" t="s">
        <v>13</v>
      </c>
      <c r="E311" s="23" t="s">
        <v>14</v>
      </c>
      <c r="F311" s="79" t="s">
        <v>184</v>
      </c>
      <c r="G311" s="77" t="s">
        <v>16</v>
      </c>
      <c r="H311" s="38" t="s">
        <v>17</v>
      </c>
    </row>
    <row r="312" ht="25" customHeight="1" spans="1:8">
      <c r="A312" s="19">
        <v>308</v>
      </c>
      <c r="B312" s="40" t="s">
        <v>417</v>
      </c>
      <c r="C312" s="40" t="s">
        <v>418</v>
      </c>
      <c r="D312" s="38" t="s">
        <v>13</v>
      </c>
      <c r="E312" s="23" t="s">
        <v>258</v>
      </c>
      <c r="F312" s="68" t="s">
        <v>259</v>
      </c>
      <c r="G312" s="103" t="s">
        <v>16</v>
      </c>
      <c r="H312" s="38" t="s">
        <v>17</v>
      </c>
    </row>
    <row r="313" ht="25" customHeight="1" spans="1:8">
      <c r="A313" s="19">
        <v>309</v>
      </c>
      <c r="B313" s="99" t="s">
        <v>415</v>
      </c>
      <c r="C313" s="38" t="s">
        <v>419</v>
      </c>
      <c r="D313" s="38" t="s">
        <v>13</v>
      </c>
      <c r="E313" s="23" t="s">
        <v>14</v>
      </c>
      <c r="F313" s="38" t="s">
        <v>197</v>
      </c>
      <c r="G313" s="38" t="s">
        <v>16</v>
      </c>
      <c r="H313" s="38" t="s">
        <v>17</v>
      </c>
    </row>
    <row r="314" ht="25" customHeight="1" spans="1:8">
      <c r="A314" s="19">
        <v>310</v>
      </c>
      <c r="B314" s="20" t="s">
        <v>415</v>
      </c>
      <c r="C314" s="20" t="s">
        <v>420</v>
      </c>
      <c r="D314" s="38" t="s">
        <v>13</v>
      </c>
      <c r="E314" s="23" t="s">
        <v>14</v>
      </c>
      <c r="F314" s="82" t="s">
        <v>186</v>
      </c>
      <c r="G314" s="38" t="s">
        <v>16</v>
      </c>
      <c r="H314" s="38" t="s">
        <v>17</v>
      </c>
    </row>
    <row r="315" ht="25" customHeight="1" spans="1:8">
      <c r="A315" s="19">
        <v>311</v>
      </c>
      <c r="B315" s="40" t="s">
        <v>415</v>
      </c>
      <c r="C315" s="40" t="s">
        <v>421</v>
      </c>
      <c r="D315" s="38" t="s">
        <v>13</v>
      </c>
      <c r="E315" s="23" t="s">
        <v>14</v>
      </c>
      <c r="F315" s="104" t="s">
        <v>167</v>
      </c>
      <c r="G315" s="103" t="s">
        <v>16</v>
      </c>
      <c r="H315" s="38" t="s">
        <v>422</v>
      </c>
    </row>
    <row r="316" ht="25" customHeight="1" spans="1:8">
      <c r="A316" s="19">
        <v>312</v>
      </c>
      <c r="B316" s="66" t="s">
        <v>417</v>
      </c>
      <c r="C316" s="66" t="s">
        <v>423</v>
      </c>
      <c r="D316" s="38" t="s">
        <v>13</v>
      </c>
      <c r="E316" s="23" t="s">
        <v>258</v>
      </c>
      <c r="F316" s="68" t="s">
        <v>259</v>
      </c>
      <c r="G316" s="77" t="s">
        <v>16</v>
      </c>
      <c r="H316" s="38" t="s">
        <v>17</v>
      </c>
    </row>
    <row r="317" ht="25" customHeight="1" spans="1:8">
      <c r="A317" s="19">
        <v>313</v>
      </c>
      <c r="B317" s="20" t="s">
        <v>415</v>
      </c>
      <c r="C317" s="23" t="s">
        <v>424</v>
      </c>
      <c r="D317" s="38" t="s">
        <v>13</v>
      </c>
      <c r="E317" s="23" t="s">
        <v>14</v>
      </c>
      <c r="F317" s="23" t="s">
        <v>181</v>
      </c>
      <c r="G317" s="103" t="s">
        <v>16</v>
      </c>
      <c r="H317" s="38" t="s">
        <v>17</v>
      </c>
    </row>
    <row r="318" ht="25" customHeight="1" spans="1:8">
      <c r="A318" s="19">
        <v>314</v>
      </c>
      <c r="B318" s="105" t="s">
        <v>415</v>
      </c>
      <c r="C318" s="105" t="s">
        <v>425</v>
      </c>
      <c r="D318" s="38" t="s">
        <v>13</v>
      </c>
      <c r="E318" s="23" t="s">
        <v>14</v>
      </c>
      <c r="F318" s="105" t="s">
        <v>171</v>
      </c>
      <c r="G318" s="106" t="s">
        <v>16</v>
      </c>
      <c r="H318" s="106" t="s">
        <v>17</v>
      </c>
    </row>
    <row r="319" ht="25" customHeight="1" spans="1:8">
      <c r="A319" s="19">
        <v>315</v>
      </c>
      <c r="B319" s="25" t="s">
        <v>426</v>
      </c>
      <c r="C319" s="20" t="s">
        <v>427</v>
      </c>
      <c r="D319" s="25" t="s">
        <v>13</v>
      </c>
      <c r="E319" s="23" t="s">
        <v>14</v>
      </c>
      <c r="F319" s="23" t="s">
        <v>15</v>
      </c>
      <c r="G319" s="25" t="s">
        <v>16</v>
      </c>
      <c r="H319" s="25" t="s">
        <v>17</v>
      </c>
    </row>
    <row r="320" ht="25" customHeight="1" spans="1:8">
      <c r="A320" s="19">
        <v>316</v>
      </c>
      <c r="B320" s="25" t="s">
        <v>426</v>
      </c>
      <c r="C320" s="37" t="s">
        <v>428</v>
      </c>
      <c r="D320" s="25" t="s">
        <v>13</v>
      </c>
      <c r="E320" s="23" t="s">
        <v>14</v>
      </c>
      <c r="F320" s="62" t="s">
        <v>34</v>
      </c>
      <c r="G320" s="25" t="s">
        <v>16</v>
      </c>
      <c r="H320" s="25" t="s">
        <v>17</v>
      </c>
    </row>
    <row r="321" ht="25" customHeight="1" spans="1:8">
      <c r="A321" s="19">
        <v>317</v>
      </c>
      <c r="B321" s="25" t="s">
        <v>426</v>
      </c>
      <c r="C321" s="37" t="s">
        <v>429</v>
      </c>
      <c r="D321" s="25" t="s">
        <v>13</v>
      </c>
      <c r="E321" s="23" t="s">
        <v>14</v>
      </c>
      <c r="F321" s="23" t="s">
        <v>37</v>
      </c>
      <c r="G321" s="25" t="s">
        <v>16</v>
      </c>
      <c r="H321" s="25" t="s">
        <v>17</v>
      </c>
    </row>
    <row r="322" ht="25" customHeight="1" spans="1:8">
      <c r="A322" s="19">
        <v>318</v>
      </c>
      <c r="B322" s="25" t="s">
        <v>426</v>
      </c>
      <c r="C322" s="38" t="s">
        <v>430</v>
      </c>
      <c r="D322" s="25" t="s">
        <v>13</v>
      </c>
      <c r="E322" s="23" t="s">
        <v>14</v>
      </c>
      <c r="F322" s="62" t="s">
        <v>31</v>
      </c>
      <c r="G322" s="25" t="s">
        <v>16</v>
      </c>
      <c r="H322" s="25" t="s">
        <v>17</v>
      </c>
    </row>
    <row r="323" ht="25" customHeight="1" spans="1:8">
      <c r="A323" s="19">
        <v>319</v>
      </c>
      <c r="B323" s="25" t="s">
        <v>426</v>
      </c>
      <c r="C323" s="37" t="s">
        <v>431</v>
      </c>
      <c r="D323" s="25" t="s">
        <v>13</v>
      </c>
      <c r="E323" s="23" t="s">
        <v>14</v>
      </c>
      <c r="F323" s="62" t="s">
        <v>25</v>
      </c>
      <c r="G323" s="25" t="s">
        <v>16</v>
      </c>
      <c r="H323" s="25" t="s">
        <v>17</v>
      </c>
    </row>
    <row r="324" ht="25" customHeight="1" spans="1:8">
      <c r="A324" s="19">
        <v>320</v>
      </c>
      <c r="B324" s="20" t="s">
        <v>432</v>
      </c>
      <c r="C324" s="20" t="s">
        <v>433</v>
      </c>
      <c r="D324" s="25" t="s">
        <v>13</v>
      </c>
      <c r="E324" s="23" t="s">
        <v>258</v>
      </c>
      <c r="F324" s="68" t="s">
        <v>259</v>
      </c>
      <c r="G324" s="38" t="s">
        <v>16</v>
      </c>
      <c r="H324" s="38" t="s">
        <v>17</v>
      </c>
    </row>
    <row r="325" ht="25" customHeight="1" spans="1:8">
      <c r="A325" s="19">
        <v>321</v>
      </c>
      <c r="B325" s="20" t="s">
        <v>432</v>
      </c>
      <c r="C325" s="38" t="s">
        <v>434</v>
      </c>
      <c r="D325" s="25" t="s">
        <v>13</v>
      </c>
      <c r="E325" s="23" t="s">
        <v>258</v>
      </c>
      <c r="F325" s="68" t="s">
        <v>259</v>
      </c>
      <c r="G325" s="38" t="s">
        <v>16</v>
      </c>
      <c r="H325" s="38" t="s">
        <v>17</v>
      </c>
    </row>
    <row r="326" ht="25" customHeight="1" spans="1:8">
      <c r="A326" s="19">
        <v>322</v>
      </c>
      <c r="B326" s="20" t="s">
        <v>432</v>
      </c>
      <c r="C326" s="20" t="s">
        <v>435</v>
      </c>
      <c r="D326" s="25" t="s">
        <v>13</v>
      </c>
      <c r="E326" s="23" t="s">
        <v>258</v>
      </c>
      <c r="F326" s="68" t="s">
        <v>259</v>
      </c>
      <c r="G326" s="38" t="s">
        <v>16</v>
      </c>
      <c r="H326" s="38" t="s">
        <v>17</v>
      </c>
    </row>
    <row r="327" ht="25" customHeight="1" spans="1:8">
      <c r="A327" s="19">
        <v>323</v>
      </c>
      <c r="B327" s="20" t="s">
        <v>432</v>
      </c>
      <c r="C327" s="62" t="s">
        <v>436</v>
      </c>
      <c r="D327" s="25" t="s">
        <v>13</v>
      </c>
      <c r="E327" s="23" t="s">
        <v>258</v>
      </c>
      <c r="F327" s="68" t="s">
        <v>259</v>
      </c>
      <c r="G327" s="38" t="s">
        <v>16</v>
      </c>
      <c r="H327" s="38" t="s">
        <v>17</v>
      </c>
    </row>
    <row r="328" ht="25" customHeight="1" spans="1:8">
      <c r="A328" s="19">
        <v>324</v>
      </c>
      <c r="B328" s="37" t="s">
        <v>432</v>
      </c>
      <c r="C328" s="37" t="s">
        <v>437</v>
      </c>
      <c r="D328" s="107" t="s">
        <v>13</v>
      </c>
      <c r="E328" s="23" t="s">
        <v>258</v>
      </c>
      <c r="F328" s="68" t="s">
        <v>259</v>
      </c>
      <c r="G328" s="108" t="s">
        <v>16</v>
      </c>
      <c r="H328" s="108" t="s">
        <v>17</v>
      </c>
    </row>
    <row r="329" ht="25" customHeight="1" spans="1:8">
      <c r="A329" s="19">
        <v>325</v>
      </c>
      <c r="B329" s="109" t="s">
        <v>438</v>
      </c>
      <c r="C329" s="110" t="s">
        <v>439</v>
      </c>
      <c r="D329" s="25" t="s">
        <v>13</v>
      </c>
      <c r="E329" s="23" t="s">
        <v>258</v>
      </c>
      <c r="F329" s="68" t="s">
        <v>259</v>
      </c>
      <c r="G329" s="38" t="s">
        <v>16</v>
      </c>
      <c r="H329" s="25" t="s">
        <v>17</v>
      </c>
    </row>
    <row r="330" ht="25" customHeight="1" spans="1:8">
      <c r="A330" s="19">
        <v>326</v>
      </c>
      <c r="B330" s="109" t="s">
        <v>438</v>
      </c>
      <c r="C330" s="110" t="s">
        <v>440</v>
      </c>
      <c r="D330" s="25" t="s">
        <v>13</v>
      </c>
      <c r="E330" s="23" t="s">
        <v>258</v>
      </c>
      <c r="F330" s="68" t="s">
        <v>259</v>
      </c>
      <c r="G330" s="38" t="s">
        <v>16</v>
      </c>
      <c r="H330" s="25" t="s">
        <v>17</v>
      </c>
    </row>
    <row r="331" ht="25" customHeight="1" spans="1:8">
      <c r="A331" s="19">
        <v>327</v>
      </c>
      <c r="B331" s="23" t="s">
        <v>441</v>
      </c>
      <c r="C331" s="38" t="s">
        <v>442</v>
      </c>
      <c r="D331" s="25" t="s">
        <v>13</v>
      </c>
      <c r="E331" s="23" t="s">
        <v>14</v>
      </c>
      <c r="F331" s="38" t="s">
        <v>55</v>
      </c>
      <c r="G331" s="38" t="s">
        <v>16</v>
      </c>
      <c r="H331" s="25" t="s">
        <v>17</v>
      </c>
    </row>
    <row r="332" ht="25" customHeight="1" spans="1:8">
      <c r="A332" s="19">
        <v>328</v>
      </c>
      <c r="B332" s="23" t="s">
        <v>441</v>
      </c>
      <c r="C332" s="20" t="s">
        <v>443</v>
      </c>
      <c r="D332" s="25" t="s">
        <v>13</v>
      </c>
      <c r="E332" s="23" t="s">
        <v>14</v>
      </c>
      <c r="F332" s="80" t="s">
        <v>46</v>
      </c>
      <c r="G332" s="38" t="s">
        <v>16</v>
      </c>
      <c r="H332" s="25" t="s">
        <v>17</v>
      </c>
    </row>
    <row r="333" ht="25" customHeight="1" spans="1:8">
      <c r="A333" s="19">
        <v>329</v>
      </c>
      <c r="B333" s="53" t="s">
        <v>444</v>
      </c>
      <c r="C333" s="53" t="s">
        <v>445</v>
      </c>
      <c r="D333" s="55" t="s">
        <v>13</v>
      </c>
      <c r="E333" s="23" t="s">
        <v>14</v>
      </c>
      <c r="F333" s="68" t="s">
        <v>181</v>
      </c>
      <c r="G333" s="54" t="s">
        <v>16</v>
      </c>
      <c r="H333" s="54" t="s">
        <v>17</v>
      </c>
    </row>
    <row r="334" ht="25" customHeight="1" spans="1:8">
      <c r="A334" s="19">
        <v>330</v>
      </c>
      <c r="B334" s="74" t="s">
        <v>446</v>
      </c>
      <c r="C334" s="74" t="s">
        <v>447</v>
      </c>
      <c r="D334" s="55" t="s">
        <v>13</v>
      </c>
      <c r="E334" s="23" t="s">
        <v>14</v>
      </c>
      <c r="F334" s="68" t="s">
        <v>171</v>
      </c>
      <c r="G334" s="54" t="s">
        <v>16</v>
      </c>
      <c r="H334" s="54" t="s">
        <v>17</v>
      </c>
    </row>
    <row r="335" ht="25" customHeight="1" spans="1:8">
      <c r="A335" s="19">
        <v>331</v>
      </c>
      <c r="B335" s="74" t="s">
        <v>448</v>
      </c>
      <c r="C335" s="74" t="s">
        <v>449</v>
      </c>
      <c r="D335" s="55" t="s">
        <v>13</v>
      </c>
      <c r="E335" s="23" t="s">
        <v>258</v>
      </c>
      <c r="F335" s="68" t="s">
        <v>259</v>
      </c>
      <c r="G335" s="54" t="s">
        <v>16</v>
      </c>
      <c r="H335" s="54" t="s">
        <v>17</v>
      </c>
    </row>
    <row r="336" ht="25" customHeight="1" spans="1:8">
      <c r="A336" s="19">
        <v>332</v>
      </c>
      <c r="B336" s="74" t="s">
        <v>448</v>
      </c>
      <c r="C336" s="54" t="s">
        <v>450</v>
      </c>
      <c r="D336" s="55" t="s">
        <v>13</v>
      </c>
      <c r="E336" s="23" t="s">
        <v>258</v>
      </c>
      <c r="F336" s="68" t="s">
        <v>259</v>
      </c>
      <c r="G336" s="54" t="s">
        <v>16</v>
      </c>
      <c r="H336" s="54" t="s">
        <v>17</v>
      </c>
    </row>
    <row r="337" ht="25" customHeight="1" spans="1:8">
      <c r="A337" s="19">
        <v>333</v>
      </c>
      <c r="B337" s="20" t="s">
        <v>451</v>
      </c>
      <c r="C337" s="20" t="s">
        <v>452</v>
      </c>
      <c r="D337" s="62" t="s">
        <v>13</v>
      </c>
      <c r="E337" s="20" t="s">
        <v>453</v>
      </c>
      <c r="F337" s="80" t="s">
        <v>454</v>
      </c>
      <c r="G337" s="38" t="s">
        <v>455</v>
      </c>
      <c r="H337" s="38" t="s">
        <v>17</v>
      </c>
    </row>
    <row r="338" ht="25" customHeight="1" spans="1:8">
      <c r="A338" s="19">
        <v>334</v>
      </c>
      <c r="B338" s="20" t="s">
        <v>451</v>
      </c>
      <c r="C338" s="37" t="s">
        <v>456</v>
      </c>
      <c r="D338" s="62" t="s">
        <v>13</v>
      </c>
      <c r="E338" s="20" t="s">
        <v>453</v>
      </c>
      <c r="F338" s="80" t="s">
        <v>457</v>
      </c>
      <c r="G338" s="37" t="s">
        <v>455</v>
      </c>
      <c r="H338" s="38" t="s">
        <v>17</v>
      </c>
    </row>
    <row r="339" ht="25" customHeight="1" spans="1:8">
      <c r="A339" s="19">
        <v>335</v>
      </c>
      <c r="B339" s="20" t="s">
        <v>451</v>
      </c>
      <c r="C339" s="111" t="s">
        <v>458</v>
      </c>
      <c r="D339" s="21" t="s">
        <v>13</v>
      </c>
      <c r="E339" s="20" t="s">
        <v>453</v>
      </c>
      <c r="F339" s="97" t="s">
        <v>459</v>
      </c>
      <c r="G339" s="111" t="s">
        <v>455</v>
      </c>
      <c r="H339" s="103" t="s">
        <v>17</v>
      </c>
    </row>
    <row r="340" ht="25" customHeight="1" spans="1:8">
      <c r="A340" s="19">
        <v>336</v>
      </c>
      <c r="B340" s="20" t="s">
        <v>451</v>
      </c>
      <c r="C340" s="111" t="s">
        <v>460</v>
      </c>
      <c r="D340" s="21" t="s">
        <v>13</v>
      </c>
      <c r="E340" s="20" t="s">
        <v>453</v>
      </c>
      <c r="F340" s="97" t="s">
        <v>461</v>
      </c>
      <c r="G340" s="111" t="s">
        <v>455</v>
      </c>
      <c r="H340" s="103" t="s">
        <v>17</v>
      </c>
    </row>
    <row r="341" ht="25" customHeight="1" spans="1:8">
      <c r="A341" s="19">
        <v>337</v>
      </c>
      <c r="B341" s="20" t="s">
        <v>451</v>
      </c>
      <c r="C341" s="103" t="s">
        <v>462</v>
      </c>
      <c r="D341" s="21" t="s">
        <v>13</v>
      </c>
      <c r="E341" s="20" t="s">
        <v>453</v>
      </c>
      <c r="F341" s="103" t="s">
        <v>463</v>
      </c>
      <c r="G341" s="103" t="s">
        <v>455</v>
      </c>
      <c r="H341" s="103" t="s">
        <v>17</v>
      </c>
    </row>
    <row r="342" ht="25" customHeight="1" spans="1:8">
      <c r="A342" s="19">
        <v>338</v>
      </c>
      <c r="B342" s="20" t="s">
        <v>451</v>
      </c>
      <c r="C342" s="111" t="s">
        <v>464</v>
      </c>
      <c r="D342" s="21" t="s">
        <v>13</v>
      </c>
      <c r="E342" s="20" t="s">
        <v>453</v>
      </c>
      <c r="F342" s="97" t="s">
        <v>465</v>
      </c>
      <c r="G342" s="111" t="s">
        <v>455</v>
      </c>
      <c r="H342" s="103" t="s">
        <v>17</v>
      </c>
    </row>
    <row r="343" ht="25" customHeight="1" spans="1:8">
      <c r="A343" s="19">
        <v>339</v>
      </c>
      <c r="B343" s="20" t="s">
        <v>451</v>
      </c>
      <c r="C343" s="20" t="s">
        <v>466</v>
      </c>
      <c r="D343" s="62" t="s">
        <v>13</v>
      </c>
      <c r="E343" s="20" t="s">
        <v>453</v>
      </c>
      <c r="F343" s="80" t="s">
        <v>467</v>
      </c>
      <c r="G343" s="20" t="s">
        <v>455</v>
      </c>
      <c r="H343" s="38" t="s">
        <v>17</v>
      </c>
    </row>
    <row r="344" ht="25" customHeight="1" spans="1:8">
      <c r="A344" s="19">
        <v>340</v>
      </c>
      <c r="B344" s="20" t="s">
        <v>451</v>
      </c>
      <c r="C344" s="37" t="s">
        <v>468</v>
      </c>
      <c r="D344" s="62" t="s">
        <v>13</v>
      </c>
      <c r="E344" s="20" t="s">
        <v>453</v>
      </c>
      <c r="F344" s="80" t="s">
        <v>15</v>
      </c>
      <c r="G344" s="37" t="s">
        <v>455</v>
      </c>
      <c r="H344" s="38" t="s">
        <v>17</v>
      </c>
    </row>
    <row r="345" ht="25" customHeight="1" spans="1:8">
      <c r="A345" s="19">
        <v>341</v>
      </c>
      <c r="B345" s="20" t="s">
        <v>451</v>
      </c>
      <c r="C345" s="111" t="s">
        <v>469</v>
      </c>
      <c r="D345" s="21" t="s">
        <v>13</v>
      </c>
      <c r="E345" s="20" t="s">
        <v>453</v>
      </c>
      <c r="F345" s="97" t="s">
        <v>470</v>
      </c>
      <c r="G345" s="111" t="s">
        <v>455</v>
      </c>
      <c r="H345" s="103" t="s">
        <v>17</v>
      </c>
    </row>
    <row r="346" ht="25" customHeight="1" spans="1:8">
      <c r="A346" s="19">
        <v>342</v>
      </c>
      <c r="B346" s="20" t="s">
        <v>451</v>
      </c>
      <c r="C346" s="23" t="s">
        <v>471</v>
      </c>
      <c r="D346" s="62" t="s">
        <v>13</v>
      </c>
      <c r="E346" s="20" t="s">
        <v>453</v>
      </c>
      <c r="F346" s="23" t="s">
        <v>472</v>
      </c>
      <c r="G346" s="23" t="s">
        <v>455</v>
      </c>
      <c r="H346" s="38" t="s">
        <v>17</v>
      </c>
    </row>
  </sheetData>
  <mergeCells count="7">
    <mergeCell ref="A1:H1"/>
    <mergeCell ref="A2:D2"/>
    <mergeCell ref="E3:H3"/>
    <mergeCell ref="A3:A4"/>
    <mergeCell ref="B3:B4"/>
    <mergeCell ref="C3:C4"/>
    <mergeCell ref="D3:D4"/>
  </mergeCells>
  <conditionalFormatting sqref="C189">
    <cfRule type="duplicateValues" dxfId="0" priority="1"/>
  </conditionalFormatting>
  <conditionalFormatting sqref="C5:C18">
    <cfRule type="duplicateValues" dxfId="1" priority="4"/>
  </conditionalFormatting>
  <conditionalFormatting sqref="C19:C40">
    <cfRule type="duplicateValues" dxfId="1" priority="3"/>
  </conditionalFormatting>
  <conditionalFormatting sqref="C190 C181:C188">
    <cfRule type="duplicateValues" dxfId="0" priority="2"/>
  </conditionalFormatting>
  <dataValidations count="14">
    <dataValidation allowBlank="1" showInputMessage="1" showErrorMessage="1" sqref="A1 G1:H1 I1:HM1 A2 G2:H2 I2:HM2 B181 B182 B189 B190 A5:A346 B183:B188"/>
    <dataValidation type="list" allowBlank="1" showInputMessage="1" showErrorMessage="1" sqref="G133">
      <formula1>INDIRECT(E137)</formula1>
    </dataValidation>
    <dataValidation type="list" allowBlank="1" showInputMessage="1" showErrorMessage="1" sqref="F6 F55 F81 F98 F117 F119 F120 F121 F130 F132 F136 F137 F195 F338 F122:F123 F124:F129 F138:F146">
      <formula1>INDIRECT(#REF!)</formula1>
    </dataValidation>
    <dataValidation type="list" allowBlank="1" showInputMessage="1" showErrorMessage="1" sqref="F74 F77 F80 F86 F89 F92 F93 F100 F103 F104 F105 F106 F107 F108 F109 F111 F112 F115 F118 F131 F174 F189 F346 F72:F73 F75:F76 F78:F79 F82:F85 F87:F88 F90:F91">
      <formula1>INDIRECT(E72)</formula1>
    </dataValidation>
    <dataValidation type="custom" allowBlank="1" sqref="D42 D43 D44 D58 D61 D5:D14 D15:D35 D36:D41 D45:D47 D48:D50 D51:D54 D55:D57 D59:D60 D62:D66 D67:D71" errorStyle="information">
      <formula1>IF(TRUE,OR(D5=0,D5=1),"checkbox")</formula1>
    </dataValidation>
    <dataValidation type="textLength" operator="equal" allowBlank="1" showInputMessage="1" showErrorMessage="1" sqref="D95 D99 D100 D103 D104 D105 D290 D324 D325 D328 D329 D330 D72:D77 D78:D93 D96:D98 D281:D282 D300:D301 D319:D323 D326:D327 D331:D332">
      <formula1>6</formula1>
    </dataValidation>
    <dataValidation type="list" allowBlank="1" showInputMessage="1" showErrorMessage="1" sqref="H42 H47 H48 H55 H61 H62 H63 H64 H65 H66 H94 H95 H96 H97 H98 H99 H100 H103 H104 H105 H106 H118 H119 H134 H135 H136 H137 H139 H142 H145 H146 H147 H166 H167 H170 H171 H174 H175 H193 H195 H197 H198 H209 H210 H211 H212 H213 H214 H225 H240 H241 H242 H243 H261 H262 H263 H266 H267 H268 H289 H290 H292 H293 H302 H303 H304 H305 H307 H308 H311 H312 H315 H316 H317 H328 H337 H338 H343 H344 H346 H5:H14 H15:H35 H36:H40 H51:H54 H56:H57 H67:H71 H72:H77 H78:H93 H107:H117 H120:H130 H131:H132 H140:H141 H143:H144 H159:H165 H168:H169 H176:H177 H191:H192 H199:H200 H215:H216 H219:H222 H227:H228 H234:H235 H236:H237 H244:H246 H247:H250 H251:H252 H269:H272 H273:H276 H281:H282 H300:H301 H309:H310 H313:H314 H319:H323 H324:H325 H326:H327 H329:H330 H331:H332">
      <formula1>"正常晋升,破格,转评,基层认定"</formula1>
    </dataValidation>
    <dataValidation type="list" allowBlank="1" showInputMessage="1" showErrorMessage="1" sqref="F94 F95 F96 F97 F99 F110 F114 F116 G138 F193 F197 F198 F199 F337 F343 F148:F173 F175:F177 F191:F192">
      <formula1>INDIRECT(D95)</formula1>
    </dataValidation>
    <dataValidation type="list" allowBlank="1" showInputMessage="1" showErrorMessage="1" sqref="H60">
      <formula1>INDIRECT(G59)</formula1>
    </dataValidation>
    <dataValidation type="list" allowBlank="1" showInputMessage="1" showErrorMessage="1" sqref="F134 F240 F248 F250">
      <formula1>INDIRECT(D142)</formula1>
    </dataValidation>
    <dataValidation type="list" allowBlank="1" showInputMessage="1" showErrorMessage="1" sqref="F135">
      <formula1>INDIRECT(D138)</formula1>
    </dataValidation>
    <dataValidation type="list" allowBlank="1" showInputMessage="1" showErrorMessage="1" sqref="F147 F293 F297">
      <formula1>INDIRECT(D154)</formula1>
    </dataValidation>
    <dataValidation type="list" allowBlank="1" showErrorMessage="1" sqref="H277 H280 H201:H202" errorStyle="warning">
      <formula1>"正常晋升,破格,转评,基层认定"</formula1>
    </dataValidation>
    <dataValidation type="list" allowBlank="1" showInputMessage="1" showErrorMessage="1" sqref="F344">
      <formula1>"中职数学,数学,中学数学"</formula1>
    </dataValidation>
  </dataValidations>
  <pageMargins left="0.74375" right="0.74375" top="0.590277777777778" bottom="0.389583333333333" header="0.507638888888889" footer="0.310416666666667"/>
  <pageSetup paperSize="9" fitToHeight="0" orientation="landscape" blackAndWhite="1" horizontalDpi="600" verticalDpi="180"/>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5"/>
  <sheetViews>
    <sheetView topLeftCell="A13" workbookViewId="0">
      <selection activeCell="E26" sqref="E26"/>
    </sheetView>
  </sheetViews>
  <sheetFormatPr defaultColWidth="9" defaultRowHeight="14.25"/>
  <cols>
    <col min="1" max="1" width="10.375" style="2" customWidth="1"/>
    <col min="2" max="2" width="9" style="2"/>
    <col min="3" max="3" width="13.375" style="3" customWidth="1"/>
    <col min="4" max="4" width="9" style="2"/>
    <col min="5" max="5" width="9.875" style="1" customWidth="1"/>
    <col min="6" max="6" width="9" style="2"/>
    <col min="7" max="7" width="11.75" style="3" customWidth="1"/>
    <col min="8" max="8" width="12.5" style="2" customWidth="1"/>
    <col min="9" max="9" width="9.875" style="2" customWidth="1"/>
    <col min="10" max="10" width="9" style="2"/>
    <col min="11" max="11" width="15" style="2" customWidth="1"/>
    <col min="12" max="249" width="9" style="2"/>
  </cols>
  <sheetData>
    <row r="1" s="1" customFormat="1" ht="11.25" spans="1:9">
      <c r="A1" s="4" t="s">
        <v>473</v>
      </c>
      <c r="B1" s="5" t="s">
        <v>474</v>
      </c>
      <c r="C1" s="4" t="s">
        <v>475</v>
      </c>
      <c r="D1" s="5" t="s">
        <v>476</v>
      </c>
      <c r="E1" s="4" t="s">
        <v>477</v>
      </c>
      <c r="F1" s="5" t="s">
        <v>478</v>
      </c>
      <c r="G1" s="4" t="s">
        <v>479</v>
      </c>
      <c r="H1" s="4" t="s">
        <v>480</v>
      </c>
      <c r="I1" s="4" t="s">
        <v>481</v>
      </c>
    </row>
    <row r="2" s="1" customFormat="1" ht="11.25" spans="1:9">
      <c r="A2" s="6" t="s">
        <v>482</v>
      </c>
      <c r="B2" s="112" t="s">
        <v>483</v>
      </c>
      <c r="C2" s="1" t="s">
        <v>484</v>
      </c>
      <c r="D2" s="113" t="s">
        <v>483</v>
      </c>
      <c r="F2" s="1" t="s">
        <v>485</v>
      </c>
      <c r="G2" s="6" t="s">
        <v>486</v>
      </c>
      <c r="H2" s="6" t="s">
        <v>487</v>
      </c>
      <c r="I2" s="1" t="s">
        <v>484</v>
      </c>
    </row>
    <row r="3" spans="1:9">
      <c r="A3" s="2" t="s">
        <v>488</v>
      </c>
      <c r="B3" s="112" t="s">
        <v>489</v>
      </c>
      <c r="C3" s="1" t="s">
        <v>490</v>
      </c>
      <c r="D3" s="113" t="s">
        <v>491</v>
      </c>
      <c r="E3" s="1" t="s">
        <v>15</v>
      </c>
      <c r="F3" s="1" t="s">
        <v>483</v>
      </c>
      <c r="G3" s="6" t="s">
        <v>492</v>
      </c>
      <c r="H3" s="6" t="s">
        <v>493</v>
      </c>
      <c r="I3" s="1" t="s">
        <v>494</v>
      </c>
    </row>
    <row r="4" spans="1:9">
      <c r="A4" s="2" t="s">
        <v>495</v>
      </c>
      <c r="B4" s="112" t="s">
        <v>496</v>
      </c>
      <c r="C4" s="1" t="s">
        <v>497</v>
      </c>
      <c r="D4" s="113" t="s">
        <v>489</v>
      </c>
      <c r="E4" s="1" t="s">
        <v>34</v>
      </c>
      <c r="F4" s="1" t="s">
        <v>489</v>
      </c>
      <c r="G4" s="6" t="s">
        <v>498</v>
      </c>
      <c r="H4" s="6" t="s">
        <v>498</v>
      </c>
      <c r="I4" s="1" t="s">
        <v>499</v>
      </c>
    </row>
    <row r="5" spans="1:9">
      <c r="A5" s="2" t="s">
        <v>500</v>
      </c>
      <c r="B5" s="112" t="s">
        <v>491</v>
      </c>
      <c r="C5" s="1" t="s">
        <v>501</v>
      </c>
      <c r="D5" s="113" t="s">
        <v>502</v>
      </c>
      <c r="E5" s="1" t="s">
        <v>21</v>
      </c>
      <c r="F5" s="1" t="s">
        <v>496</v>
      </c>
      <c r="H5" s="6"/>
      <c r="I5" s="1" t="s">
        <v>503</v>
      </c>
    </row>
    <row r="6" spans="1:9">
      <c r="A6" s="2" t="s">
        <v>504</v>
      </c>
      <c r="B6" s="112" t="s">
        <v>502</v>
      </c>
      <c r="C6" s="1" t="s">
        <v>505</v>
      </c>
      <c r="D6" s="113" t="s">
        <v>496</v>
      </c>
      <c r="E6" s="1" t="s">
        <v>23</v>
      </c>
      <c r="F6" s="1" t="s">
        <v>491</v>
      </c>
      <c r="I6" s="1" t="s">
        <v>506</v>
      </c>
    </row>
    <row r="7" spans="1:9">
      <c r="A7" s="2" t="s">
        <v>507</v>
      </c>
      <c r="B7" s="112" t="s">
        <v>508</v>
      </c>
      <c r="C7" s="1" t="s">
        <v>509</v>
      </c>
      <c r="D7" s="113" t="s">
        <v>508</v>
      </c>
      <c r="E7" s="1" t="s">
        <v>31</v>
      </c>
      <c r="F7" s="1" t="s">
        <v>502</v>
      </c>
      <c r="I7" s="1" t="s">
        <v>510</v>
      </c>
    </row>
    <row r="8" spans="1:9">
      <c r="A8" s="2" t="s">
        <v>511</v>
      </c>
      <c r="B8" s="112" t="s">
        <v>512</v>
      </c>
      <c r="C8" s="1" t="s">
        <v>513</v>
      </c>
      <c r="D8" s="113" t="s">
        <v>514</v>
      </c>
      <c r="E8" s="1" t="s">
        <v>55</v>
      </c>
      <c r="F8" s="1" t="s">
        <v>508</v>
      </c>
      <c r="I8" s="1" t="s">
        <v>258</v>
      </c>
    </row>
    <row r="9" spans="1:9">
      <c r="A9" s="2" t="s">
        <v>515</v>
      </c>
      <c r="B9" s="112" t="s">
        <v>516</v>
      </c>
      <c r="C9" s="1" t="s">
        <v>517</v>
      </c>
      <c r="D9" s="113" t="s">
        <v>512</v>
      </c>
      <c r="E9" s="1" t="s">
        <v>39</v>
      </c>
      <c r="F9" s="1" t="s">
        <v>512</v>
      </c>
      <c r="I9" s="1" t="s">
        <v>518</v>
      </c>
    </row>
    <row r="10" spans="1:9">
      <c r="A10" s="2" t="s">
        <v>519</v>
      </c>
      <c r="B10" s="112" t="s">
        <v>514</v>
      </c>
      <c r="C10" s="1" t="s">
        <v>520</v>
      </c>
      <c r="D10" s="113" t="s">
        <v>521</v>
      </c>
      <c r="E10" s="1" t="s">
        <v>25</v>
      </c>
      <c r="F10" s="1" t="s">
        <v>516</v>
      </c>
      <c r="I10" s="1" t="s">
        <v>522</v>
      </c>
    </row>
    <row r="11" spans="1:9">
      <c r="A11" s="2" t="s">
        <v>523</v>
      </c>
      <c r="B11" s="112" t="s">
        <v>521</v>
      </c>
      <c r="C11" s="1" t="s">
        <v>524</v>
      </c>
      <c r="D11" s="113" t="s">
        <v>516</v>
      </c>
      <c r="E11" s="1" t="s">
        <v>27</v>
      </c>
      <c r="F11" s="1" t="s">
        <v>514</v>
      </c>
      <c r="I11" s="1" t="s">
        <v>525</v>
      </c>
    </row>
    <row r="12" spans="1:9">
      <c r="A12" s="2" t="s">
        <v>526</v>
      </c>
      <c r="B12" s="112" t="s">
        <v>527</v>
      </c>
      <c r="C12" s="1" t="s">
        <v>528</v>
      </c>
      <c r="D12" s="113" t="s">
        <v>527</v>
      </c>
      <c r="E12" s="1" t="s">
        <v>74</v>
      </c>
      <c r="F12" s="1" t="s">
        <v>514</v>
      </c>
      <c r="I12" s="1" t="s">
        <v>529</v>
      </c>
    </row>
    <row r="13" spans="1:6">
      <c r="A13" s="2" t="s">
        <v>530</v>
      </c>
      <c r="B13" s="112" t="s">
        <v>531</v>
      </c>
      <c r="C13" s="1"/>
      <c r="E13" s="1" t="s">
        <v>46</v>
      </c>
      <c r="F13" s="1" t="s">
        <v>514</v>
      </c>
    </row>
    <row r="14" spans="1:6">
      <c r="A14" s="2" t="s">
        <v>532</v>
      </c>
      <c r="B14" s="112" t="s">
        <v>533</v>
      </c>
      <c r="C14" s="1"/>
      <c r="E14" s="1" t="s">
        <v>19</v>
      </c>
      <c r="F14" s="8" t="s">
        <v>521</v>
      </c>
    </row>
    <row r="15" spans="1:6">
      <c r="A15" s="2" t="s">
        <v>534</v>
      </c>
      <c r="B15" s="112" t="s">
        <v>535</v>
      </c>
      <c r="C15" s="1"/>
      <c r="E15" s="1" t="s">
        <v>459</v>
      </c>
      <c r="F15" s="8" t="s">
        <v>536</v>
      </c>
    </row>
    <row r="16" spans="1:6">
      <c r="A16" s="2" t="s">
        <v>537</v>
      </c>
      <c r="B16" s="112" t="s">
        <v>538</v>
      </c>
      <c r="C16" s="1"/>
      <c r="E16" s="1" t="s">
        <v>186</v>
      </c>
      <c r="F16" s="1" t="s">
        <v>485</v>
      </c>
    </row>
    <row r="17" spans="1:6">
      <c r="A17" s="2" t="s">
        <v>539</v>
      </c>
      <c r="B17" s="112" t="s">
        <v>540</v>
      </c>
      <c r="C17" s="1"/>
      <c r="E17" s="1" t="s">
        <v>171</v>
      </c>
      <c r="F17" s="1" t="s">
        <v>483</v>
      </c>
    </row>
    <row r="18" spans="5:6">
      <c r="E18" s="1" t="s">
        <v>197</v>
      </c>
      <c r="F18" s="1" t="s">
        <v>489</v>
      </c>
    </row>
    <row r="19" spans="5:6">
      <c r="E19" s="1" t="s">
        <v>169</v>
      </c>
      <c r="F19" s="1" t="s">
        <v>496</v>
      </c>
    </row>
    <row r="20" spans="5:6">
      <c r="E20" s="1" t="s">
        <v>541</v>
      </c>
      <c r="F20" s="1" t="s">
        <v>491</v>
      </c>
    </row>
    <row r="21" spans="5:6">
      <c r="E21" s="1" t="s">
        <v>173</v>
      </c>
      <c r="F21" s="1" t="s">
        <v>502</v>
      </c>
    </row>
    <row r="22" spans="5:6">
      <c r="E22" s="1" t="s">
        <v>181</v>
      </c>
      <c r="F22" s="1" t="s">
        <v>508</v>
      </c>
    </row>
    <row r="23" spans="5:6">
      <c r="E23" s="1" t="s">
        <v>184</v>
      </c>
      <c r="F23" s="1" t="s">
        <v>512</v>
      </c>
    </row>
    <row r="24" spans="5:6">
      <c r="E24" s="1" t="s">
        <v>167</v>
      </c>
      <c r="F24" s="1" t="s">
        <v>516</v>
      </c>
    </row>
    <row r="25" spans="5:6">
      <c r="E25" s="1" t="s">
        <v>542</v>
      </c>
      <c r="F25" s="1" t="s">
        <v>514</v>
      </c>
    </row>
    <row r="26" spans="5:6">
      <c r="E26" s="1" t="s">
        <v>543</v>
      </c>
      <c r="F26" s="1" t="s">
        <v>521</v>
      </c>
    </row>
    <row r="27" spans="5:6">
      <c r="E27" s="1" t="s">
        <v>544</v>
      </c>
      <c r="F27" s="1" t="s">
        <v>483</v>
      </c>
    </row>
    <row r="28" spans="5:6">
      <c r="E28" s="1" t="s">
        <v>545</v>
      </c>
      <c r="F28" s="1" t="s">
        <v>489</v>
      </c>
    </row>
    <row r="29" spans="5:6">
      <c r="E29" s="1" t="s">
        <v>546</v>
      </c>
      <c r="F29" s="1" t="s">
        <v>496</v>
      </c>
    </row>
    <row r="30" spans="5:6">
      <c r="E30" s="1" t="s">
        <v>547</v>
      </c>
      <c r="F30" s="1" t="s">
        <v>491</v>
      </c>
    </row>
    <row r="31" spans="5:6">
      <c r="E31" s="1" t="s">
        <v>548</v>
      </c>
      <c r="F31" s="1" t="s">
        <v>483</v>
      </c>
    </row>
    <row r="32" spans="5:6">
      <c r="E32" s="1" t="s">
        <v>549</v>
      </c>
      <c r="F32" s="1" t="s">
        <v>489</v>
      </c>
    </row>
    <row r="33" spans="5:6">
      <c r="E33" s="1" t="s">
        <v>550</v>
      </c>
      <c r="F33" s="1" t="s">
        <v>496</v>
      </c>
    </row>
    <row r="34" spans="5:6">
      <c r="E34" s="1" t="s">
        <v>551</v>
      </c>
      <c r="F34" s="1" t="s">
        <v>491</v>
      </c>
    </row>
    <row r="35" spans="5:6">
      <c r="E35" s="1" t="s">
        <v>552</v>
      </c>
      <c r="F35" s="1" t="s">
        <v>502</v>
      </c>
    </row>
    <row r="36" spans="5:6">
      <c r="E36" s="1" t="s">
        <v>553</v>
      </c>
      <c r="F36" s="1" t="s">
        <v>508</v>
      </c>
    </row>
    <row r="37" spans="5:6">
      <c r="E37" s="1" t="s">
        <v>554</v>
      </c>
      <c r="F37" s="1" t="s">
        <v>483</v>
      </c>
    </row>
    <row r="38" spans="5:6">
      <c r="E38" s="1" t="s">
        <v>555</v>
      </c>
      <c r="F38" s="1" t="s">
        <v>489</v>
      </c>
    </row>
    <row r="39" spans="5:6">
      <c r="E39" s="1" t="s">
        <v>556</v>
      </c>
      <c r="F39" s="1" t="s">
        <v>496</v>
      </c>
    </row>
    <row r="40" spans="5:6">
      <c r="E40" s="1" t="s">
        <v>557</v>
      </c>
      <c r="F40" s="1" t="s">
        <v>491</v>
      </c>
    </row>
    <row r="41" spans="5:6">
      <c r="E41" s="1" t="s">
        <v>558</v>
      </c>
      <c r="F41" s="1" t="s">
        <v>502</v>
      </c>
    </row>
    <row r="42" spans="5:6">
      <c r="E42" s="1" t="s">
        <v>559</v>
      </c>
      <c r="F42" s="1" t="s">
        <v>508</v>
      </c>
    </row>
    <row r="43" spans="5:6">
      <c r="E43" s="1" t="s">
        <v>560</v>
      </c>
      <c r="F43" s="1" t="s">
        <v>512</v>
      </c>
    </row>
    <row r="44" spans="5:6">
      <c r="E44" s="1" t="s">
        <v>561</v>
      </c>
      <c r="F44" s="1" t="s">
        <v>516</v>
      </c>
    </row>
    <row r="45" spans="5:6">
      <c r="E45" s="1" t="s">
        <v>562</v>
      </c>
      <c r="F45" s="1" t="s">
        <v>514</v>
      </c>
    </row>
  </sheetData>
  <pageMargins left="0.75" right="0.75" top="1" bottom="1" header="0.509722222222222" footer="0.509722222222222"/>
  <pageSetup paperSize="9" orientation="portrait" horizontalDpi="600" verticalDpi="180"/>
  <headerFooter alignWithMargins="0"/>
</worksheet>
</file>

<file path=docProps/app.xml><?xml version="1.0" encoding="utf-8"?>
<Properties xmlns="http://schemas.openxmlformats.org/officeDocument/2006/extended-properties" xmlns:vt="http://schemas.openxmlformats.org/officeDocument/2006/docPropsVTypes">
  <Application>WPS Office 个人版</Application>
  <HeadingPairs>
    <vt:vector size="2" baseType="variant">
      <vt:variant>
        <vt:lpstr>工作表</vt:lpstr>
      </vt:variant>
      <vt:variant>
        <vt:i4>2</vt:i4>
      </vt:variant>
    </vt:vector>
  </HeadingPairs>
  <TitlesOfParts>
    <vt:vector size="2" baseType="lpstr">
      <vt:lpstr>花名册</vt:lpstr>
      <vt:lpstr>各类代码表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revision>1</cp:revision>
  <dcterms:created xsi:type="dcterms:W3CDTF">2014-09-04T03:29:00Z</dcterms:created>
  <cp:lastPrinted>2020-09-21T09:07:00Z</cp:lastPrinted>
  <dcterms:modified xsi:type="dcterms:W3CDTF">2021-11-12T01:22:53Z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1F042F4535F041BA8E41320BB16CD717</vt:lpwstr>
  </property>
</Properties>
</file>