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bookViews>
  <sheets>
    <sheet name="省直公务员" sheetId="1" r:id="rId1"/>
    <sheet name="省直人民警察" sheetId="2" r:id="rId2"/>
  </sheets>
  <calcPr calcId="144525"/>
</workbook>
</file>

<file path=xl/sharedStrings.xml><?xml version="1.0" encoding="utf-8"?>
<sst xmlns="http://schemas.openxmlformats.org/spreadsheetml/2006/main" count="4517" uniqueCount="1073">
  <si>
    <t>贵州省省直单位公务员招录职位表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</si>
  <si>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</si>
  <si>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</si>
  <si>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</si>
  <si>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</si>
  <si>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</si>
  <si>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</si>
  <si>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</si>
  <si>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</si>
  <si>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</si>
  <si>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</si>
  <si>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</si>
  <si>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</si>
  <si>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</si>
  <si>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</si>
  <si>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</si>
  <si>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</si>
  <si>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</si>
  <si>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</si>
  <si>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</si>
  <si>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</si>
  <si>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</si>
  <si>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</si>
  <si>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</si>
  <si>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</si>
  <si>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服务基层项目人员</t>
  </si>
  <si>
    <t>优秀村（社区）干部</t>
  </si>
  <si>
    <t>少数民族</t>
  </si>
  <si>
    <t>省直</t>
  </si>
  <si>
    <t>中共贵州省纪律检查委员会贵州省监察委员会</t>
  </si>
  <si>
    <t>01</t>
  </si>
  <si>
    <t>党的机关</t>
  </si>
  <si>
    <t>贵阳市南明区广顺路1号</t>
  </si>
  <si>
    <t>www.gzdis.gov.cn</t>
  </si>
  <si>
    <t>0851-85893361</t>
  </si>
  <si>
    <t>00000101</t>
  </si>
  <si>
    <t>派驻纪检监察组一级主任科员及以下工作人员</t>
  </si>
  <si>
    <t>公务员</t>
  </si>
  <si>
    <t>A类</t>
  </si>
  <si>
    <t>从事纪检监察工作</t>
  </si>
  <si>
    <t>硕士及以上学位</t>
  </si>
  <si>
    <t>法学（一级学科）、法律</t>
  </si>
  <si>
    <t>中共党员（含预备党员）</t>
  </si>
  <si>
    <t>2年</t>
  </si>
  <si>
    <t>取得法律职业资格证书（A类）</t>
  </si>
  <si>
    <t>中共贵州省委政法委员会</t>
  </si>
  <si>
    <t>贵州长安网</t>
  </si>
  <si>
    <t>0851-85890177</t>
  </si>
  <si>
    <t>00000201</t>
  </si>
  <si>
    <t>一级主任科员及以下工作人员</t>
  </si>
  <si>
    <t xml:space="preserve">从事内设机构日常工作 </t>
  </si>
  <si>
    <t>中共贵州省委统一战线工作部</t>
  </si>
  <si>
    <t>贵州省贵阳市南明区广顺路1号</t>
  </si>
  <si>
    <t>0851-85895266</t>
  </si>
  <si>
    <t>00000301</t>
  </si>
  <si>
    <t>内设机构日常工作</t>
  </si>
  <si>
    <t>哲学、法学（一级学科）、政治学、社会学、民族学、马克思主义理论、中国语言文学、新闻传播学</t>
  </si>
  <si>
    <t>有较强文稿写作能力、本科及研究生需同时具有学历学位</t>
  </si>
  <si>
    <t>中共贵州省委党校</t>
  </si>
  <si>
    <t>参照公务员法管理的机关（单位）</t>
  </si>
  <si>
    <t>贵阳市花溪区桐木岭</t>
  </si>
  <si>
    <t>www.gzdx.gov.cn</t>
  </si>
  <si>
    <t>0851-83602842</t>
  </si>
  <si>
    <t>00000401</t>
  </si>
  <si>
    <t>行政后勤管理</t>
  </si>
  <si>
    <t>土木工程</t>
  </si>
  <si>
    <t>贵州省人民政府办公厅</t>
  </si>
  <si>
    <t>行政机关</t>
  </si>
  <si>
    <t>贵阳市中华北路242号</t>
  </si>
  <si>
    <t>0851-86892660</t>
  </si>
  <si>
    <t>00000501</t>
  </si>
  <si>
    <t>文秘工作</t>
  </si>
  <si>
    <t>经济学</t>
  </si>
  <si>
    <t>需长期值班，出差</t>
  </si>
  <si>
    <t>贵州省科学技术协会</t>
  </si>
  <si>
    <t>参照公务员法管理的人民团体和群众团体</t>
  </si>
  <si>
    <t>贵阳市瑞金南路40号贵州科技馆</t>
  </si>
  <si>
    <t>www.gast.org.cn</t>
  </si>
  <si>
    <t>0851-85832335</t>
  </si>
  <si>
    <t>00000601</t>
  </si>
  <si>
    <t>对外合作部一级主任科员及以下工作人员</t>
  </si>
  <si>
    <t>民间科技交流、对外合作联络</t>
  </si>
  <si>
    <t>外国语言文学</t>
  </si>
  <si>
    <t>需通过全国高校英语专业八级考试并取得证书</t>
  </si>
  <si>
    <t>贵州省住房和城乡建设厅</t>
  </si>
  <si>
    <t>贵阳市云岩区延安西路1号</t>
  </si>
  <si>
    <t>http://zfcxjst.guizhou.gov.cn/</t>
  </si>
  <si>
    <t>0851-85360334</t>
  </si>
  <si>
    <t>00000701</t>
  </si>
  <si>
    <t>从事建筑行业行政管理相关工作</t>
  </si>
  <si>
    <t>本科及以上</t>
  </si>
  <si>
    <t>学士及以上学位</t>
  </si>
  <si>
    <t>建筑环境与能源应用工程、给排水科学与工程</t>
  </si>
  <si>
    <t>市政工程、供热、供燃气、通风及空调工程</t>
  </si>
  <si>
    <t>无</t>
  </si>
  <si>
    <t>贵州省交通运输厅</t>
  </si>
  <si>
    <t>贵州省贵阳市云岩区延安西路66号</t>
  </si>
  <si>
    <t>jt.guizhou.gov.cn</t>
  </si>
  <si>
    <t>0851-85992002</t>
  </si>
  <si>
    <t>00000801</t>
  </si>
  <si>
    <t>从事交通运输相关工作</t>
  </si>
  <si>
    <t>交通运输工程</t>
  </si>
  <si>
    <t>贵州省水利厅</t>
  </si>
  <si>
    <t>贵阳市西湖巷34号</t>
  </si>
  <si>
    <t>085185935317</t>
  </si>
  <si>
    <t>00000901</t>
  </si>
  <si>
    <t>水利水电工程建设管理</t>
  </si>
  <si>
    <t>水利类</t>
  </si>
  <si>
    <t>水利工程</t>
  </si>
  <si>
    <t>取得水利水电工程建筑专业中级以上职称</t>
  </si>
  <si>
    <t>贵州省卫生健康委员会卫生计生监督局</t>
  </si>
  <si>
    <t>贵阳市中华北路242号省政府大院5号楼11楼</t>
  </si>
  <si>
    <r>
      <rPr>
        <sz val="10"/>
        <rFont val="宋体"/>
        <charset val="0"/>
        <scheme val="minor"/>
      </rPr>
      <t> </t>
    </r>
    <r>
      <rPr>
        <sz val="10"/>
        <rFont val="宋体"/>
        <charset val="134"/>
        <scheme val="minor"/>
      </rPr>
      <t xml:space="preserve"> http://www.gzhfpc.gov.cn/ztzl/gzwsjsjd/</t>
    </r>
  </si>
  <si>
    <t>0851-86802374</t>
  </si>
  <si>
    <t>00001001</t>
  </si>
  <si>
    <t>从事卫生监督执法工作</t>
  </si>
  <si>
    <t>临床医学，公共卫生及预防医学</t>
  </si>
  <si>
    <t>贵州省计划生育协会</t>
  </si>
  <si>
    <t>贵阳市云岩区安云路樱花巷18号2号楼</t>
  </si>
  <si>
    <t>http://www.gzsfpa.org.cn/</t>
  </si>
  <si>
    <t xml:space="preserve">0851-86828516 </t>
  </si>
  <si>
    <t>00001101</t>
  </si>
  <si>
    <t>从事项目管理工作</t>
  </si>
  <si>
    <t>经济学、法学、医学、管理学</t>
  </si>
  <si>
    <t>贵州省应急管理厅</t>
  </si>
  <si>
    <t>贵州省贵阳市云岩区盐务街35号</t>
  </si>
  <si>
    <t>贵州省应急管理厅官网</t>
  </si>
  <si>
    <t xml:space="preserve">0851-86891520
</t>
  </si>
  <si>
    <t>00001201</t>
  </si>
  <si>
    <t>从事应急管理工作</t>
  </si>
  <si>
    <t>从事应急管理工作，文字组织能力强</t>
  </si>
  <si>
    <t>贵州省财政厅</t>
  </si>
  <si>
    <t>贵州省贵阳市云岩区中华北路242号</t>
  </si>
  <si>
    <t>www.czt.guizhou.gov.cn</t>
  </si>
  <si>
    <t>0851-86827755</t>
  </si>
  <si>
    <t>00001301</t>
  </si>
  <si>
    <t>财政
业务</t>
  </si>
  <si>
    <t>应用经济学、法学（一级学科）、金融、税务、保险、法律</t>
  </si>
  <si>
    <t>女性</t>
  </si>
  <si>
    <t>00001302</t>
  </si>
  <si>
    <t>男性</t>
  </si>
  <si>
    <t>贵州省省级财政国库支付中心</t>
  </si>
  <si>
    <t>00001401</t>
  </si>
  <si>
    <t>国库支付管理</t>
  </si>
  <si>
    <t>应用经济学、金融、税务、保险</t>
  </si>
  <si>
    <t>00001402</t>
  </si>
  <si>
    <t>贵州省乡村振兴局</t>
  </si>
  <si>
    <t>贵阳市云岩区中华北路242号省政府5号楼</t>
  </si>
  <si>
    <t>http://xczx.guizhou.gov.cn/</t>
  </si>
  <si>
    <t>0851-86839156</t>
  </si>
  <si>
    <t>00001501</t>
  </si>
  <si>
    <t>从事农村人居环境整治提升工作</t>
  </si>
  <si>
    <t>自然地理与资源环境、人文地理与城乡规划、环境科学与工程、环境工程、环境生态工程、资源环境科学、水质科学与技术、城乡规划、人居环境科学与技术</t>
  </si>
  <si>
    <t>环境科学与工程（环境科学、环境工程）、城乡规划学</t>
  </si>
  <si>
    <t>贵州省自然资源厅</t>
  </si>
  <si>
    <r>
      <rPr>
        <sz val="10"/>
        <rFont val="宋体"/>
        <charset val="134"/>
        <scheme val="minor"/>
      </rPr>
      <t>贵州省贵阳市中华北路</t>
    </r>
    <r>
      <rPr>
        <sz val="10"/>
        <rFont val="宋体"/>
        <charset val="0"/>
        <scheme val="minor"/>
      </rPr>
      <t>242</t>
    </r>
    <r>
      <rPr>
        <sz val="10"/>
        <rFont val="宋体"/>
        <charset val="134"/>
        <scheme val="minor"/>
      </rPr>
      <t>号省政府</t>
    </r>
    <r>
      <rPr>
        <sz val="10"/>
        <rFont val="宋体"/>
        <charset val="0"/>
        <scheme val="minor"/>
      </rPr>
      <t>5</t>
    </r>
    <r>
      <rPr>
        <sz val="10"/>
        <rFont val="宋体"/>
        <charset val="134"/>
        <scheme val="minor"/>
      </rPr>
      <t>号楼</t>
    </r>
  </si>
  <si>
    <t>zrzy.guizhou .gov.cn</t>
  </si>
  <si>
    <t>0851-86861983</t>
  </si>
  <si>
    <t>00001601</t>
  </si>
  <si>
    <t>从事机关管理工作</t>
  </si>
  <si>
    <t>地质资源与地质工程</t>
  </si>
  <si>
    <t>贵州省城乡规划督察员办公室</t>
  </si>
  <si>
    <t>贵州省贵阳市中华北路191号</t>
  </si>
  <si>
    <t>00001701</t>
  </si>
  <si>
    <t>金融学，人口、资源与环境经济学</t>
  </si>
  <si>
    <t>中国国际贸易促进委员会贵州省委员会（贵州省博览事务局）</t>
  </si>
  <si>
    <t>贵州省贵阳市云岩区延安中路48号世贸广场B座</t>
  </si>
  <si>
    <t>ccpitguizhou.org.cn</t>
  </si>
  <si>
    <t>0851-88606430</t>
  </si>
  <si>
    <t>00001801</t>
  </si>
  <si>
    <t>从事法律相关工作</t>
  </si>
  <si>
    <t>取得国家统一法律职业资格考试A类证书。</t>
  </si>
  <si>
    <t>贵州省老年体育工作管理办公室</t>
  </si>
  <si>
    <t>贵阳市云岩区北京路104号</t>
  </si>
  <si>
    <t>0851-86826982</t>
  </si>
  <si>
    <t>00001901</t>
  </si>
  <si>
    <t>从事综合科日常工作</t>
  </si>
  <si>
    <t>中国语言文学类</t>
  </si>
  <si>
    <t>文学</t>
  </si>
  <si>
    <t>从事党务
相关工作</t>
  </si>
  <si>
    <t>贵州省林业局</t>
  </si>
  <si>
    <t>贵阳市云岩区延安中路91号</t>
  </si>
  <si>
    <t>0851-86572183</t>
  </si>
  <si>
    <t>00002001</t>
  </si>
  <si>
    <t>机关日常工作</t>
  </si>
  <si>
    <t xml:space="preserve"> 汉语言文学、 汉语言、 应用语言学、 秘书学</t>
  </si>
  <si>
    <t>语言学及应用语言学、汉语言文字学</t>
  </si>
  <si>
    <t>00002002</t>
  </si>
  <si>
    <t>森林防火、安全生产工作及信息化建设等工作</t>
  </si>
  <si>
    <t>电子信息工程、信息工程、消防工程</t>
  </si>
  <si>
    <t>通信与信息系统、防灾减灾工程及防护工程</t>
  </si>
  <si>
    <t>需要经常值班</t>
  </si>
  <si>
    <t>贵州省营林总站</t>
  </si>
  <si>
    <t>00002101</t>
  </si>
  <si>
    <t>林业特色产业建设等工作</t>
  </si>
  <si>
    <t>林学类</t>
  </si>
  <si>
    <t>林学</t>
  </si>
  <si>
    <t>是</t>
  </si>
  <si>
    <t>贵州省林业种苗站</t>
  </si>
  <si>
    <t>00002102</t>
  </si>
  <si>
    <t xml:space="preserve">种质资源调查、保护利用及良种选育推广等工作
</t>
  </si>
  <si>
    <t>林学类、地理信息科学</t>
  </si>
  <si>
    <t xml:space="preserve"> 林学、地图学与地理信息系统、草业科学</t>
  </si>
  <si>
    <t>贵州省森林病虫检疫防治站</t>
  </si>
  <si>
    <t>00002201</t>
  </si>
  <si>
    <t>火灾预防科森林防火、安全生产工作及信息化建设等工作</t>
  </si>
  <si>
    <t>贵州省野生动物和森林植物管理站</t>
  </si>
  <si>
    <t>00002301</t>
  </si>
  <si>
    <t>野生动植物保护及日常事务管理等工作</t>
  </si>
  <si>
    <t>野生动物与自然保护区管理、森林保护</t>
  </si>
  <si>
    <t>野生动植物保护与利用、森林保护学</t>
  </si>
  <si>
    <t>贵州省世界遗产申报管理办公室</t>
  </si>
  <si>
    <t>00002401</t>
  </si>
  <si>
    <t xml:space="preserve">世界自然遗及自然地保护与管理等工作 </t>
  </si>
  <si>
    <t>农业经济管理类、林学类、城乡规划、风景园林</t>
  </si>
  <si>
    <t>农林经济管理、林学、城市规划与设计(含∶风景园林规划与设计)</t>
  </si>
  <si>
    <t>贵州省供销合作社联合社</t>
  </si>
  <si>
    <t>贵阳市云岩区延安中路105号</t>
  </si>
  <si>
    <t>http://gxs.guizhou.gov.cn/</t>
  </si>
  <si>
    <t>0851-86572455</t>
  </si>
  <si>
    <t>00002501</t>
  </si>
  <si>
    <t>办公室日常工作</t>
  </si>
  <si>
    <t>贵州省档案馆（省地方志办）</t>
  </si>
  <si>
    <t>贵阳市南明区嘉润路10号</t>
  </si>
  <si>
    <t>贵州档案方志信息网</t>
  </si>
  <si>
    <t>0851-85509193</t>
  </si>
  <si>
    <t>00002601</t>
  </si>
  <si>
    <t>档案和地方志工作岗位一级主任科员及以下</t>
  </si>
  <si>
    <t>档案编研开发和理论研究或地方志和地方史学研究</t>
  </si>
  <si>
    <t>图书馆、情报与档案管理，历史学，哲学，政治学，汉语言文学</t>
  </si>
  <si>
    <t>贵州省高级人民法院</t>
  </si>
  <si>
    <t>审判机关</t>
  </si>
  <si>
    <t>贵阳市观山湖区林城东路99号</t>
  </si>
  <si>
    <t>0851-86209093</t>
  </si>
  <si>
    <t>00002701</t>
  </si>
  <si>
    <t>法官助理</t>
  </si>
  <si>
    <t>从事审判辅助工作</t>
  </si>
  <si>
    <t>取得司法考试A证</t>
  </si>
  <si>
    <t>00002702</t>
  </si>
  <si>
    <t>遵义无线电管理局监测站</t>
  </si>
  <si>
    <t>05</t>
  </si>
  <si>
    <t>遵义市汇川区人民路国投大厦六楼</t>
  </si>
  <si>
    <t>0851-28236462</t>
  </si>
  <si>
    <t>00002801</t>
  </si>
  <si>
    <t>会计相关工作</t>
  </si>
  <si>
    <t>会计及相关专业</t>
  </si>
  <si>
    <t>审计、会计、会计学</t>
  </si>
  <si>
    <t>六盘水无线电管理局监测站</t>
  </si>
  <si>
    <r>
      <rPr>
        <sz val="10"/>
        <rFont val="宋体"/>
        <charset val="134"/>
        <scheme val="minor"/>
      </rPr>
      <t>六盘水市钟山中路</t>
    </r>
    <r>
      <rPr>
        <sz val="10"/>
        <rFont val="宋体"/>
        <charset val="0"/>
        <scheme val="minor"/>
      </rPr>
      <t>56</t>
    </r>
    <r>
      <rPr>
        <sz val="10"/>
        <rFont val="宋体"/>
        <charset val="134"/>
        <scheme val="minor"/>
      </rPr>
      <t>号市人大培训楼</t>
    </r>
    <r>
      <rPr>
        <sz val="10"/>
        <rFont val="宋体"/>
        <charset val="0"/>
        <scheme val="minor"/>
      </rPr>
      <t>11</t>
    </r>
    <r>
      <rPr>
        <sz val="10"/>
        <rFont val="宋体"/>
        <charset val="134"/>
        <scheme val="minor"/>
      </rPr>
      <t>楼</t>
    </r>
  </si>
  <si>
    <t>0858-8693090</t>
  </si>
  <si>
    <t>00002901</t>
  </si>
  <si>
    <t>无线电监测检测工作</t>
  </si>
  <si>
    <t>电气类、电子信息类、自动化类、计算机类</t>
  </si>
  <si>
    <t>电气工程、电子科学与技术、信息与通信工程、计算机科学与技术</t>
  </si>
  <si>
    <t>需适应经常出差、开展野外监测工作。</t>
  </si>
  <si>
    <t>毕节无线电管理局监测站</t>
  </si>
  <si>
    <r>
      <rPr>
        <sz val="10"/>
        <rFont val="宋体"/>
        <charset val="134"/>
        <scheme val="minor"/>
      </rPr>
      <t>毕节市七星关区胜利路</t>
    </r>
    <r>
      <rPr>
        <sz val="10"/>
        <rFont val="宋体"/>
        <charset val="0"/>
        <scheme val="minor"/>
      </rPr>
      <t>44</t>
    </r>
    <r>
      <rPr>
        <sz val="10"/>
        <rFont val="宋体"/>
        <charset val="134"/>
        <scheme val="minor"/>
      </rPr>
      <t>号</t>
    </r>
  </si>
  <si>
    <t>0857-8222628</t>
  </si>
  <si>
    <t>00003001</t>
  </si>
  <si>
    <t>黔东南无线电管理局监测站</t>
  </si>
  <si>
    <r>
      <rPr>
        <sz val="10"/>
        <rFont val="宋体"/>
        <charset val="134"/>
        <scheme val="minor"/>
      </rPr>
      <t>凯里市北京东路</t>
    </r>
    <r>
      <rPr>
        <sz val="10"/>
        <rFont val="宋体"/>
        <charset val="0"/>
        <scheme val="minor"/>
      </rPr>
      <t>17</t>
    </r>
    <r>
      <rPr>
        <sz val="10"/>
        <rFont val="宋体"/>
        <charset val="134"/>
        <scheme val="minor"/>
      </rPr>
      <t>号</t>
    </r>
  </si>
  <si>
    <t>0855-8223619</t>
  </si>
  <si>
    <t>00003101</t>
  </si>
  <si>
    <t>黔南无线电管理局监测站</t>
  </si>
  <si>
    <r>
      <rPr>
        <sz val="10"/>
        <rFont val="宋体"/>
        <charset val="134"/>
        <scheme val="minor"/>
      </rPr>
      <t>都匀市筑匀大厦</t>
    </r>
    <r>
      <rPr>
        <sz val="10"/>
        <rFont val="宋体"/>
        <charset val="0"/>
        <scheme val="minor"/>
      </rPr>
      <t>A</t>
    </r>
    <r>
      <rPr>
        <sz val="10"/>
        <rFont val="宋体"/>
        <charset val="134"/>
        <scheme val="minor"/>
      </rPr>
      <t>栋</t>
    </r>
    <r>
      <rPr>
        <sz val="10"/>
        <rFont val="宋体"/>
        <charset val="0"/>
        <scheme val="minor"/>
      </rPr>
      <t>21</t>
    </r>
    <r>
      <rPr>
        <sz val="10"/>
        <rFont val="宋体"/>
        <charset val="134"/>
        <scheme val="minor"/>
      </rPr>
      <t>层</t>
    </r>
  </si>
  <si>
    <t>0854-8223845</t>
  </si>
  <si>
    <t>00003201</t>
  </si>
  <si>
    <t>黔西南无线电管理局监测站</t>
  </si>
  <si>
    <t>兴义市桔山新区中兴路</t>
  </si>
  <si>
    <t>0859-3224806</t>
  </si>
  <si>
    <t>00003301</t>
  </si>
  <si>
    <t>贵州省司法厅</t>
  </si>
  <si>
    <t>贵阳市南明区都司路130号</t>
  </si>
  <si>
    <t>0851-85559257</t>
  </si>
  <si>
    <t>00003401</t>
  </si>
  <si>
    <r>
      <rPr>
        <sz val="10"/>
        <rFont val="宋体"/>
        <charset val="0"/>
        <scheme val="minor"/>
      </rPr>
      <t>A</t>
    </r>
    <r>
      <rPr>
        <sz val="10"/>
        <rFont val="宋体"/>
        <charset val="134"/>
        <scheme val="minor"/>
      </rPr>
      <t>类</t>
    </r>
  </si>
  <si>
    <t>从事司法行政相关工作</t>
  </si>
  <si>
    <t>取得A类法律职业资格证书，男性</t>
  </si>
  <si>
    <t>00003402</t>
  </si>
  <si>
    <t>取得A类法律职业资格证书，女性</t>
  </si>
  <si>
    <t>贵州省审计厅政府投资审计中心</t>
  </si>
  <si>
    <r>
      <rPr>
        <sz val="10"/>
        <rFont val="宋体"/>
        <charset val="134"/>
        <scheme val="minor"/>
      </rPr>
      <t>贵阳市云岩区市北路</t>
    </r>
    <r>
      <rPr>
        <sz val="10"/>
        <rFont val="宋体"/>
        <charset val="0"/>
        <scheme val="minor"/>
      </rPr>
      <t>78</t>
    </r>
    <r>
      <rPr>
        <sz val="10"/>
        <rFont val="宋体"/>
        <charset val="134"/>
        <scheme val="minor"/>
      </rPr>
      <t>号</t>
    </r>
  </si>
  <si>
    <t>www.gzsj.gov.cn</t>
  </si>
  <si>
    <t>0851-86615131</t>
  </si>
  <si>
    <t>00003501</t>
  </si>
  <si>
    <t>从事审计业务相关工作</t>
  </si>
  <si>
    <t>经济学（门类）、 工商管理类</t>
  </si>
  <si>
    <t>经济学、工商管理、金融、应用统计、税务、国际商务、保险、资产评估、审计、会计</t>
  </si>
  <si>
    <t>男性；学历学位为同一专业</t>
  </si>
  <si>
    <t>需要长时间在外出差</t>
  </si>
  <si>
    <t>00003502</t>
  </si>
  <si>
    <t>女性；学历学位为同一专业</t>
  </si>
  <si>
    <t>贵阳市花溪区经济责任审计中心</t>
  </si>
  <si>
    <r>
      <rPr>
        <sz val="10"/>
        <rFont val="宋体"/>
        <charset val="134"/>
        <scheme val="minor"/>
      </rPr>
      <t>贵阳市花溪区行政中心大楼</t>
    </r>
    <r>
      <rPr>
        <sz val="10"/>
        <rFont val="宋体"/>
        <charset val="0"/>
        <scheme val="minor"/>
      </rPr>
      <t>B</t>
    </r>
    <r>
      <rPr>
        <sz val="10"/>
        <rFont val="宋体"/>
        <charset val="134"/>
        <scheme val="minor"/>
      </rPr>
      <t>区</t>
    </r>
  </si>
  <si>
    <t>0851-83851039</t>
  </si>
  <si>
    <t>00003601</t>
  </si>
  <si>
    <t>会计、审计中级以上职称；学历学位为同一专业</t>
  </si>
  <si>
    <t>仁怀市审计局</t>
  </si>
  <si>
    <t>贵州省仁怀市盐津街道社区飞天路财审大楼</t>
  </si>
  <si>
    <t>0851-22223460</t>
  </si>
  <si>
    <t>00003701</t>
  </si>
  <si>
    <t>学历学位为同一专业</t>
  </si>
  <si>
    <t>赤水市审计局</t>
  </si>
  <si>
    <r>
      <rPr>
        <sz val="10"/>
        <rFont val="宋体"/>
        <charset val="134"/>
        <scheme val="minor"/>
      </rPr>
      <t>遵义市赤水市市府路</t>
    </r>
    <r>
      <rPr>
        <sz val="10"/>
        <rFont val="宋体"/>
        <charset val="0"/>
        <scheme val="minor"/>
      </rPr>
      <t>50</t>
    </r>
    <r>
      <rPr>
        <sz val="10"/>
        <rFont val="宋体"/>
        <charset val="134"/>
        <scheme val="minor"/>
      </rPr>
      <t>号人民政府四楼</t>
    </r>
  </si>
  <si>
    <t>0851-22861250</t>
  </si>
  <si>
    <t>00003801</t>
  </si>
  <si>
    <t>习水县审计局</t>
  </si>
  <si>
    <t>习水县杉王街道虹顶社区政府行政中心二楼</t>
  </si>
  <si>
    <t>0851-22520151</t>
  </si>
  <si>
    <t>00003901</t>
  </si>
  <si>
    <t>习水县审计审核中心</t>
  </si>
  <si>
    <t>00004001</t>
  </si>
  <si>
    <t>凤冈县审计审核中心</t>
  </si>
  <si>
    <t>遵义市凤冈县</t>
  </si>
  <si>
    <t>0851-25222172</t>
  </si>
  <si>
    <t>00004101</t>
  </si>
  <si>
    <t>余庆县审计审核中心</t>
  </si>
  <si>
    <r>
      <rPr>
        <sz val="10"/>
        <rFont val="宋体"/>
        <charset val="134"/>
        <scheme val="minor"/>
      </rPr>
      <t>贵州省遵义市余庆县子营街道飞龙北路</t>
    </r>
    <r>
      <rPr>
        <sz val="10"/>
        <rFont val="宋体"/>
        <charset val="0"/>
        <scheme val="minor"/>
      </rPr>
      <t>2</t>
    </r>
    <r>
      <rPr>
        <sz val="10"/>
        <rFont val="宋体"/>
        <charset val="134"/>
        <scheme val="minor"/>
      </rPr>
      <t>号</t>
    </r>
  </si>
  <si>
    <r>
      <rPr>
        <sz val="10"/>
        <rFont val="宋体"/>
        <charset val="0"/>
        <scheme val="minor"/>
      </rPr>
      <t>0851</t>
    </r>
    <r>
      <rPr>
        <sz val="10"/>
        <rFont val="宋体"/>
        <charset val="134"/>
        <scheme val="minor"/>
      </rPr>
      <t>－</t>
    </r>
    <r>
      <rPr>
        <sz val="10"/>
        <rFont val="宋体"/>
        <charset val="0"/>
        <scheme val="minor"/>
      </rPr>
      <t>24621393</t>
    </r>
  </si>
  <si>
    <t>00004201</t>
  </si>
  <si>
    <t>正安县审计审核中心</t>
  </si>
  <si>
    <r>
      <rPr>
        <sz val="10"/>
        <rFont val="宋体"/>
        <charset val="134"/>
        <scheme val="minor"/>
      </rPr>
      <t>正安县行政中心</t>
    </r>
    <r>
      <rPr>
        <sz val="10"/>
        <rFont val="宋体"/>
        <charset val="0"/>
        <scheme val="minor"/>
      </rPr>
      <t>B</t>
    </r>
    <r>
      <rPr>
        <sz val="10"/>
        <rFont val="宋体"/>
        <charset val="134"/>
        <scheme val="minor"/>
      </rPr>
      <t>区三楼</t>
    </r>
  </si>
  <si>
    <t>0851-26421253</t>
  </si>
  <si>
    <t>00004301</t>
  </si>
  <si>
    <t>00004302</t>
  </si>
  <si>
    <t>遵义市红花岗区审计审核中心</t>
  </si>
  <si>
    <t>遵义市红花岗区剑江路社保大楼</t>
  </si>
  <si>
    <t>0851-28222338</t>
  </si>
  <si>
    <t>00004401</t>
  </si>
  <si>
    <t>00004402</t>
  </si>
  <si>
    <t>紫云苗族布依族自治县审计局</t>
  </si>
  <si>
    <t>贵州省紫云自治县云岭街道政务服务中心三楼审计局</t>
  </si>
  <si>
    <t>0851-35233367</t>
  </si>
  <si>
    <t>00004501</t>
  </si>
  <si>
    <t>镇宁布依族苗族自治县固定资产投资审计中心</t>
  </si>
  <si>
    <r>
      <rPr>
        <sz val="10"/>
        <rFont val="宋体"/>
        <charset val="134"/>
        <scheme val="minor"/>
      </rPr>
      <t>镇宁布依族苗族自治县李家井路</t>
    </r>
    <r>
      <rPr>
        <sz val="10"/>
        <rFont val="宋体"/>
        <charset val="0"/>
        <scheme val="minor"/>
      </rPr>
      <t>1</t>
    </r>
    <r>
      <rPr>
        <sz val="10"/>
        <rFont val="宋体"/>
        <charset val="134"/>
        <scheme val="minor"/>
      </rPr>
      <t>号</t>
    </r>
  </si>
  <si>
    <t>0851-36222395</t>
  </si>
  <si>
    <t>00004601</t>
  </si>
  <si>
    <t>男性；2022届普通高校毕业生</t>
  </si>
  <si>
    <t>00004602</t>
  </si>
  <si>
    <t>女性；2022届普通高校毕业生</t>
  </si>
  <si>
    <t>关岭布依族苗族自治县审计局</t>
  </si>
  <si>
    <r>
      <rPr>
        <sz val="10"/>
        <rFont val="宋体"/>
        <charset val="134"/>
        <scheme val="minor"/>
      </rPr>
      <t>贵州省关岭布依族苗族自治县关索街道文化路</t>
    </r>
    <r>
      <rPr>
        <sz val="10"/>
        <rFont val="宋体"/>
        <charset val="0"/>
        <scheme val="minor"/>
      </rPr>
      <t>343</t>
    </r>
    <r>
      <rPr>
        <sz val="10"/>
        <rFont val="宋体"/>
        <charset val="134"/>
        <scheme val="minor"/>
      </rPr>
      <t>号</t>
    </r>
  </si>
  <si>
    <t>0851-37223297</t>
  </si>
  <si>
    <t>00004701</t>
  </si>
  <si>
    <t>关岭布依族苗族自治县固定资产投资审计中心</t>
  </si>
  <si>
    <t>00004801</t>
  </si>
  <si>
    <t>安顺市平坝区固定资产投资审计中心</t>
  </si>
  <si>
    <r>
      <rPr>
        <sz val="10"/>
        <rFont val="宋体"/>
        <charset val="134"/>
        <scheme val="minor"/>
      </rPr>
      <t>安顺市平坝区中山南路</t>
    </r>
    <r>
      <rPr>
        <sz val="10"/>
        <rFont val="宋体"/>
        <charset val="0"/>
        <scheme val="minor"/>
      </rPr>
      <t>9</t>
    </r>
    <r>
      <rPr>
        <sz val="10"/>
        <rFont val="宋体"/>
        <charset val="134"/>
        <scheme val="minor"/>
      </rPr>
      <t>号（区行政中心1号楼）</t>
    </r>
  </si>
  <si>
    <t>0851-34224172</t>
  </si>
  <si>
    <t>00004901</t>
  </si>
  <si>
    <t>安顺经济技术开发区固定资产投资审计中心</t>
  </si>
  <si>
    <r>
      <rPr>
        <sz val="10"/>
        <rFont val="宋体"/>
        <charset val="134"/>
        <scheme val="minor"/>
      </rPr>
      <t>安顺市经济技术开发区迎宾路管委会</t>
    </r>
    <r>
      <rPr>
        <sz val="10"/>
        <rFont val="宋体"/>
        <charset val="0"/>
        <scheme val="minor"/>
      </rPr>
      <t>13</t>
    </r>
    <r>
      <rPr>
        <sz val="10"/>
        <rFont val="宋体"/>
        <charset val="134"/>
        <scheme val="minor"/>
      </rPr>
      <t>楼</t>
    </r>
  </si>
  <si>
    <t>0851-33413335</t>
  </si>
  <si>
    <t>00005001</t>
  </si>
  <si>
    <t>六枝特区固定资产投资审计中心</t>
  </si>
  <si>
    <r>
      <rPr>
        <sz val="10"/>
        <rFont val="宋体"/>
        <charset val="134"/>
        <scheme val="minor"/>
      </rPr>
      <t>贵州省六盘水市六枝特区生产力发展中心</t>
    </r>
    <r>
      <rPr>
        <sz val="10"/>
        <rFont val="宋体"/>
        <charset val="0"/>
        <scheme val="minor"/>
      </rPr>
      <t>2</t>
    </r>
    <r>
      <rPr>
        <sz val="10"/>
        <rFont val="宋体"/>
        <charset val="134"/>
        <scheme val="minor"/>
      </rPr>
      <t>楼</t>
    </r>
  </si>
  <si>
    <t>0858-5322573</t>
  </si>
  <si>
    <t>00005101</t>
  </si>
  <si>
    <t>盘州市政府投资审计中心</t>
  </si>
  <si>
    <r>
      <rPr>
        <sz val="10"/>
        <rFont val="宋体"/>
        <charset val="134"/>
        <scheme val="minor"/>
      </rPr>
      <t>贵州省六盘水市盘州市亦资街道凤鸣北路</t>
    </r>
    <r>
      <rPr>
        <sz val="10"/>
        <rFont val="宋体"/>
        <charset val="0"/>
        <scheme val="minor"/>
      </rPr>
      <t>1</t>
    </r>
    <r>
      <rPr>
        <sz val="10"/>
        <rFont val="宋体"/>
        <charset val="134"/>
        <scheme val="minor"/>
      </rPr>
      <t>号党政大楼附</t>
    </r>
    <r>
      <rPr>
        <sz val="10"/>
        <rFont val="宋体"/>
        <charset val="0"/>
        <scheme val="minor"/>
      </rPr>
      <t>A</t>
    </r>
    <r>
      <rPr>
        <sz val="10"/>
        <rFont val="宋体"/>
        <charset val="134"/>
        <scheme val="minor"/>
      </rPr>
      <t>栋</t>
    </r>
  </si>
  <si>
    <t>0858-3632936</t>
  </si>
  <si>
    <t>00005201</t>
  </si>
  <si>
    <t>六盘水市钟山区政府投资审计中心</t>
  </si>
  <si>
    <r>
      <rPr>
        <sz val="10"/>
        <rFont val="宋体"/>
        <charset val="134"/>
        <scheme val="minor"/>
      </rPr>
      <t>贵州省六盘水市钟山区政府大楼</t>
    </r>
    <r>
      <rPr>
        <sz val="10"/>
        <rFont val="宋体"/>
        <charset val="0"/>
        <scheme val="minor"/>
      </rPr>
      <t>6</t>
    </r>
    <r>
      <rPr>
        <sz val="10"/>
        <rFont val="宋体"/>
        <charset val="134"/>
        <scheme val="minor"/>
      </rPr>
      <t>楼</t>
    </r>
  </si>
  <si>
    <t>0858-8693361</t>
  </si>
  <si>
    <t>00005301</t>
  </si>
  <si>
    <t>六盘水市钟山区项目核算审计中心</t>
  </si>
  <si>
    <t>00005401</t>
  </si>
  <si>
    <t>2022届普通高校毕业生；学历学位为同一专业</t>
  </si>
  <si>
    <t>毕节市经济责任审计办公室</t>
  </si>
  <si>
    <r>
      <rPr>
        <sz val="10"/>
        <rFont val="宋体"/>
        <charset val="134"/>
        <scheme val="minor"/>
      </rPr>
      <t>贵州省毕节市七星关区碧阳大道贵阳银行</t>
    </r>
    <r>
      <rPr>
        <sz val="10"/>
        <rFont val="宋体"/>
        <charset val="0"/>
        <scheme val="minor"/>
      </rPr>
      <t>15</t>
    </r>
    <r>
      <rPr>
        <sz val="10"/>
        <rFont val="宋体"/>
        <charset val="134"/>
        <scheme val="minor"/>
      </rPr>
      <t>楼</t>
    </r>
  </si>
  <si>
    <t>0857-8308691</t>
  </si>
  <si>
    <t>00005501</t>
  </si>
  <si>
    <t xml:space="preserve">
2022届普通高校毕业生；
男性；
学历学位为同一专业</t>
  </si>
  <si>
    <t>00005502</t>
  </si>
  <si>
    <t>2022届普通高校毕业生；
女性；
学历学位为同一专业</t>
  </si>
  <si>
    <t>大方县国家建设项目投资审计中心</t>
  </si>
  <si>
    <t>贵州省毕节市大方县人民中路第二小学对面</t>
  </si>
  <si>
    <t>0857-5221348</t>
  </si>
  <si>
    <t>00005601</t>
  </si>
  <si>
    <t>金沙县固定资产投资审计中心</t>
  </si>
  <si>
    <r>
      <rPr>
        <sz val="10"/>
        <rFont val="宋体"/>
        <charset val="134"/>
        <scheme val="minor"/>
      </rPr>
      <t>贵州省毕节市金沙县鼓场街道城治路</t>
    </r>
    <r>
      <rPr>
        <sz val="10"/>
        <rFont val="宋体"/>
        <charset val="0"/>
        <scheme val="minor"/>
      </rPr>
      <t>79</t>
    </r>
    <r>
      <rPr>
        <sz val="10"/>
        <rFont val="宋体"/>
        <charset val="134"/>
        <scheme val="minor"/>
      </rPr>
      <t>号</t>
    </r>
  </si>
  <si>
    <t>0857-7221363</t>
  </si>
  <si>
    <t>00005701</t>
  </si>
  <si>
    <t>织金县审计局固定资产投资审计所</t>
  </si>
  <si>
    <t>贵州省织金县文腾街道金中路政务北楼六楼</t>
  </si>
  <si>
    <t>0857
-7621225</t>
  </si>
  <si>
    <t>00005801</t>
  </si>
  <si>
    <t>纳雍县审计局</t>
  </si>
  <si>
    <r>
      <rPr>
        <sz val="10"/>
        <rFont val="宋体"/>
        <charset val="134"/>
        <scheme val="minor"/>
      </rPr>
      <t>贵州省纳雍县经开区</t>
    </r>
    <r>
      <rPr>
        <sz val="10"/>
        <rFont val="宋体"/>
        <charset val="0"/>
        <scheme val="minor"/>
      </rPr>
      <t>B</t>
    </r>
    <r>
      <rPr>
        <sz val="10"/>
        <rFont val="宋体"/>
        <charset val="134"/>
        <scheme val="minor"/>
      </rPr>
      <t>区</t>
    </r>
    <r>
      <rPr>
        <sz val="10"/>
        <rFont val="宋体"/>
        <charset val="0"/>
        <scheme val="minor"/>
      </rPr>
      <t>3</t>
    </r>
    <r>
      <rPr>
        <sz val="10"/>
        <rFont val="宋体"/>
        <charset val="134"/>
        <scheme val="minor"/>
      </rPr>
      <t>号楼</t>
    </r>
    <r>
      <rPr>
        <sz val="10"/>
        <rFont val="宋体"/>
        <charset val="0"/>
        <scheme val="minor"/>
      </rPr>
      <t>11</t>
    </r>
    <r>
      <rPr>
        <sz val="10"/>
        <rFont val="宋体"/>
        <charset val="134"/>
        <scheme val="minor"/>
      </rPr>
      <t>楼</t>
    </r>
  </si>
  <si>
    <t>0857-3521264</t>
  </si>
  <si>
    <t>00005901</t>
  </si>
  <si>
    <t>00005902</t>
  </si>
  <si>
    <t>纳雍县固定资产投资审核中心</t>
  </si>
  <si>
    <t>00006001</t>
  </si>
  <si>
    <t>威宁自治县固定资产投资审计中心</t>
  </si>
  <si>
    <t>贵州省威宁县行政中心</t>
  </si>
  <si>
    <t>0857-6222045</t>
  </si>
  <si>
    <t>00006101</t>
  </si>
  <si>
    <t>赫章县国家建设项目投资审计中心</t>
  </si>
  <si>
    <t>贵州省赫章县双河街道九零路</t>
  </si>
  <si>
    <t>0857-3222857</t>
  </si>
  <si>
    <t>00006201</t>
  </si>
  <si>
    <t>玉屏侗族自治县固定资产投资审计评审中心</t>
  </si>
  <si>
    <r>
      <rPr>
        <sz val="10"/>
        <rFont val="宋体"/>
        <charset val="134"/>
        <scheme val="minor"/>
      </rPr>
      <t>玉屏侗族自治县茅坪新区行政中心前</t>
    </r>
    <r>
      <rPr>
        <sz val="10"/>
        <rFont val="宋体"/>
        <charset val="0"/>
        <scheme val="minor"/>
      </rPr>
      <t>11</t>
    </r>
    <r>
      <rPr>
        <sz val="10"/>
        <rFont val="宋体"/>
        <charset val="134"/>
        <scheme val="minor"/>
      </rPr>
      <t>楼</t>
    </r>
    <r>
      <rPr>
        <sz val="10"/>
        <rFont val="宋体"/>
        <charset val="0"/>
        <scheme val="minor"/>
      </rPr>
      <t xml:space="preserve">
</t>
    </r>
  </si>
  <si>
    <t>0856-3221590</t>
  </si>
  <si>
    <t>00006301</t>
  </si>
  <si>
    <t>铜仁市碧江区固定资产投资审计评审中心</t>
  </si>
  <si>
    <r>
      <rPr>
        <sz val="10"/>
        <rFont val="宋体"/>
        <charset val="134"/>
        <scheme val="minor"/>
      </rPr>
      <t>铜仁市碧江区行政中心办公大楼</t>
    </r>
    <r>
      <rPr>
        <sz val="10"/>
        <rFont val="宋体"/>
        <charset val="0"/>
        <scheme val="minor"/>
      </rPr>
      <t>13</t>
    </r>
    <r>
      <rPr>
        <sz val="10"/>
        <rFont val="宋体"/>
        <charset val="134"/>
        <scheme val="minor"/>
      </rPr>
      <t>楼</t>
    </r>
  </si>
  <si>
    <t>0856-5222749</t>
  </si>
  <si>
    <t>00006401</t>
  </si>
  <si>
    <t>沿河土家族自治县固定资产投资审计评审中心</t>
  </si>
  <si>
    <r>
      <rPr>
        <sz val="10"/>
        <rFont val="宋体"/>
        <charset val="134"/>
        <scheme val="minor"/>
      </rPr>
      <t>贵州省沿河县团结街道</t>
    </r>
    <r>
      <rPr>
        <sz val="10"/>
        <rFont val="宋体"/>
        <charset val="0"/>
        <scheme val="minor"/>
      </rPr>
      <t xml:space="preserve">
</t>
    </r>
  </si>
  <si>
    <t>0856-8220196</t>
  </si>
  <si>
    <t>00006501</t>
  </si>
  <si>
    <t>石阡县固定资产投资审计评审中心</t>
  </si>
  <si>
    <r>
      <rPr>
        <sz val="10"/>
        <rFont val="宋体"/>
        <charset val="134"/>
        <scheme val="minor"/>
      </rPr>
      <t>铜仁市石阡县行政大楼</t>
    </r>
    <r>
      <rPr>
        <sz val="10"/>
        <rFont val="宋体"/>
        <charset val="0"/>
        <scheme val="minor"/>
      </rPr>
      <t>608</t>
    </r>
    <r>
      <rPr>
        <sz val="10"/>
        <rFont val="宋体"/>
        <charset val="134"/>
        <scheme val="minor"/>
      </rPr>
      <t>室</t>
    </r>
    <r>
      <rPr>
        <sz val="10"/>
        <rFont val="宋体"/>
        <charset val="0"/>
        <scheme val="minor"/>
      </rPr>
      <t xml:space="preserve">
</t>
    </r>
  </si>
  <si>
    <t xml:space="preserve">0856-7652202
</t>
  </si>
  <si>
    <t>00006601</t>
  </si>
  <si>
    <t>德江县固定资产投资审计评审中心</t>
  </si>
  <si>
    <t>铜仁市德江县青龙街道办事处环西路</t>
  </si>
  <si>
    <t>0856-8525135</t>
  </si>
  <si>
    <t>00006701</t>
  </si>
  <si>
    <t>思南县固定资产投资审计评审中心</t>
  </si>
  <si>
    <r>
      <rPr>
        <sz val="10"/>
        <rFont val="宋体"/>
        <charset val="134"/>
        <scheme val="minor"/>
      </rPr>
      <t>思南县思唐街道北京路行政服务中心</t>
    </r>
    <r>
      <rPr>
        <sz val="10"/>
        <rFont val="宋体"/>
        <charset val="0"/>
        <scheme val="minor"/>
      </rPr>
      <t>429</t>
    </r>
    <r>
      <rPr>
        <sz val="10"/>
        <rFont val="宋体"/>
        <charset val="134"/>
        <scheme val="minor"/>
      </rPr>
      <t>室</t>
    </r>
  </si>
  <si>
    <t>0856-7222725</t>
  </si>
  <si>
    <t>00006801</t>
  </si>
  <si>
    <t>岑巩县建设项目预结算审查办公室</t>
  </si>
  <si>
    <t>黔东南州岑巩县新兴大道下段思州文苑</t>
  </si>
  <si>
    <t>0855-3579789</t>
  </si>
  <si>
    <t>00006901</t>
  </si>
  <si>
    <t>00006902</t>
  </si>
  <si>
    <t>从江县经济责任审计办公室</t>
  </si>
  <si>
    <r>
      <rPr>
        <sz val="10"/>
        <rFont val="宋体"/>
        <charset val="134"/>
        <scheme val="minor"/>
      </rPr>
      <t>从江县丙妹镇北上行政中心</t>
    </r>
    <r>
      <rPr>
        <sz val="10"/>
        <rFont val="宋体"/>
        <charset val="0"/>
        <scheme val="minor"/>
      </rPr>
      <t>3</t>
    </r>
    <r>
      <rPr>
        <sz val="10"/>
        <rFont val="宋体"/>
        <charset val="134"/>
        <scheme val="minor"/>
      </rPr>
      <t>号楼</t>
    </r>
    <r>
      <rPr>
        <sz val="10"/>
        <rFont val="宋体"/>
        <charset val="0"/>
        <scheme val="minor"/>
      </rPr>
      <t>2</t>
    </r>
    <r>
      <rPr>
        <sz val="10"/>
        <rFont val="宋体"/>
        <charset val="134"/>
        <scheme val="minor"/>
      </rPr>
      <t>楼</t>
    </r>
  </si>
  <si>
    <t>0855-6419135</t>
  </si>
  <si>
    <t>00007001</t>
  </si>
  <si>
    <t>从江县建设工程预决算审查中心</t>
  </si>
  <si>
    <t>00007101</t>
  </si>
  <si>
    <t>剑河县建设项目预结算审查中心</t>
  </si>
  <si>
    <r>
      <rPr>
        <sz val="10"/>
        <rFont val="宋体"/>
        <charset val="134"/>
        <scheme val="minor"/>
      </rPr>
      <t>剑河县革东镇县府路</t>
    </r>
    <r>
      <rPr>
        <sz val="10"/>
        <rFont val="宋体"/>
        <charset val="0"/>
        <scheme val="minor"/>
      </rPr>
      <t>12</t>
    </r>
    <r>
      <rPr>
        <sz val="10"/>
        <rFont val="宋体"/>
        <charset val="134"/>
        <scheme val="minor"/>
      </rPr>
      <t>号</t>
    </r>
  </si>
  <si>
    <t>0855-5221191</t>
  </si>
  <si>
    <t>00007201</t>
  </si>
  <si>
    <t>麻江县经济责任审计办公室</t>
  </si>
  <si>
    <r>
      <rPr>
        <sz val="10"/>
        <rFont val="宋体"/>
        <charset val="134"/>
        <scheme val="minor"/>
      </rPr>
      <t>黔东南州麻江县杏山街道环城西路</t>
    </r>
    <r>
      <rPr>
        <sz val="10"/>
        <rFont val="宋体"/>
        <charset val="0"/>
        <scheme val="minor"/>
      </rPr>
      <t>25</t>
    </r>
    <r>
      <rPr>
        <sz val="10"/>
        <rFont val="宋体"/>
        <charset val="134"/>
        <scheme val="minor"/>
      </rPr>
      <t>号</t>
    </r>
    <r>
      <rPr>
        <sz val="10"/>
        <rFont val="宋体"/>
        <charset val="0"/>
        <scheme val="minor"/>
      </rPr>
      <t>1</t>
    </r>
    <r>
      <rPr>
        <sz val="10"/>
        <rFont val="宋体"/>
        <charset val="134"/>
        <scheme val="minor"/>
      </rPr>
      <t>栋</t>
    </r>
  </si>
  <si>
    <t>0855-2625805</t>
  </si>
  <si>
    <t>00007301</t>
  </si>
  <si>
    <t>镇远县经济责任审计办公室</t>
  </si>
  <si>
    <t>贵州省镇远县舞阳镇平冒街政务服务中心四楼</t>
  </si>
  <si>
    <t>0855-3872158</t>
  </si>
  <si>
    <t>00007401</t>
  </si>
  <si>
    <t>镇远县建设项目预结算审计中心</t>
  </si>
  <si>
    <t>00007501</t>
  </si>
  <si>
    <t>台江县政府投资前置审计中心</t>
  </si>
  <si>
    <r>
      <rPr>
        <sz val="10"/>
        <rFont val="宋体"/>
        <charset val="134"/>
        <scheme val="minor"/>
      </rPr>
      <t>贵州省台江县台拱镇苗疆西大道</t>
    </r>
    <r>
      <rPr>
        <sz val="10"/>
        <rFont val="宋体"/>
        <charset val="0"/>
        <scheme val="minor"/>
      </rPr>
      <t>2</t>
    </r>
    <r>
      <rPr>
        <sz val="10"/>
        <rFont val="宋体"/>
        <charset val="134"/>
        <scheme val="minor"/>
      </rPr>
      <t>号</t>
    </r>
  </si>
  <si>
    <t>0855-5322551</t>
  </si>
  <si>
    <t>00007601</t>
  </si>
  <si>
    <t>凯里市审计局</t>
  </si>
  <si>
    <r>
      <rPr>
        <sz val="10"/>
        <rFont val="宋体"/>
        <charset val="134"/>
        <scheme val="minor"/>
      </rPr>
      <t>黔东南州凯里市博东路</t>
    </r>
    <r>
      <rPr>
        <sz val="10"/>
        <rFont val="宋体"/>
        <charset val="0"/>
        <scheme val="minor"/>
      </rPr>
      <t>1</t>
    </r>
    <r>
      <rPr>
        <sz val="10"/>
        <rFont val="宋体"/>
        <charset val="134"/>
        <scheme val="minor"/>
      </rPr>
      <t>号行政中心东楼</t>
    </r>
    <r>
      <rPr>
        <sz val="10"/>
        <rFont val="宋体"/>
        <charset val="0"/>
        <scheme val="minor"/>
      </rPr>
      <t>436</t>
    </r>
    <r>
      <rPr>
        <sz val="10"/>
        <rFont val="宋体"/>
        <charset val="134"/>
        <scheme val="minor"/>
      </rPr>
      <t>室</t>
    </r>
  </si>
  <si>
    <t>0855-8060655</t>
  </si>
  <si>
    <t>00007701</t>
  </si>
  <si>
    <t>龙里县固定资产投资服务中心</t>
  </si>
  <si>
    <t>黔南州龙里县冠山街道太平寺路行政办公楼2 号楼6楼</t>
  </si>
  <si>
    <t>0854-5631521</t>
  </si>
  <si>
    <t>00007801</t>
  </si>
  <si>
    <t xml:space="preserve">学历学位为同一专业 </t>
  </si>
  <si>
    <t>福泉市固定资产投资审计中心</t>
  </si>
  <si>
    <r>
      <rPr>
        <sz val="10"/>
        <rFont val="宋体"/>
        <charset val="134"/>
        <scheme val="minor"/>
      </rPr>
      <t>福泉市金山街道办事处洒金北路</t>
    </r>
    <r>
      <rPr>
        <sz val="10"/>
        <rFont val="宋体"/>
        <charset val="0"/>
        <scheme val="minor"/>
      </rPr>
      <t>176</t>
    </r>
    <r>
      <rPr>
        <sz val="10"/>
        <rFont val="宋体"/>
        <charset val="134"/>
        <scheme val="minor"/>
      </rPr>
      <t>号</t>
    </r>
  </si>
  <si>
    <t>0854-2222754</t>
  </si>
  <si>
    <t>00007901</t>
  </si>
  <si>
    <t>三都水族自治县固定资产投资审计所</t>
  </si>
  <si>
    <t>黔南州三都水族自治县商贸路</t>
  </si>
  <si>
    <t>0854-3921619</t>
  </si>
  <si>
    <t>00008001</t>
  </si>
  <si>
    <t>惠水县固定资产投资审计中心</t>
  </si>
  <si>
    <r>
      <rPr>
        <sz val="10"/>
        <rFont val="宋体"/>
        <charset val="134"/>
        <scheme val="minor"/>
      </rPr>
      <t>贵州省黔南州惠水县涟江街道财政大楼</t>
    </r>
    <r>
      <rPr>
        <sz val="10"/>
        <rFont val="宋体"/>
        <charset val="0"/>
        <scheme val="minor"/>
      </rPr>
      <t>3</t>
    </r>
    <r>
      <rPr>
        <sz val="10"/>
        <rFont val="宋体"/>
        <charset val="134"/>
        <scheme val="minor"/>
      </rPr>
      <t>楼</t>
    </r>
  </si>
  <si>
    <t xml:space="preserve"> </t>
  </si>
  <si>
    <t>0854-6221050</t>
  </si>
  <si>
    <t>00008101</t>
  </si>
  <si>
    <t>平塘县固定资产投资审计中心</t>
  </si>
  <si>
    <t>贵州省平塘县金盆街道商务中心12楼</t>
  </si>
  <si>
    <t>0854-7228052</t>
  </si>
  <si>
    <t>00008201</t>
  </si>
  <si>
    <t>罗甸县固定资产投资项目审计技术服务中心</t>
  </si>
  <si>
    <r>
      <rPr>
        <sz val="10"/>
        <rFont val="宋体"/>
        <charset val="134"/>
        <scheme val="minor"/>
      </rPr>
      <t>贵州省罗甸县龙坪镇河滨路财审大楼</t>
    </r>
    <r>
      <rPr>
        <sz val="10"/>
        <rFont val="宋体"/>
        <charset val="0"/>
        <scheme val="minor"/>
      </rPr>
      <t>6</t>
    </r>
    <r>
      <rPr>
        <sz val="10"/>
        <rFont val="宋体"/>
        <charset val="134"/>
        <scheme val="minor"/>
      </rPr>
      <t>楼</t>
    </r>
  </si>
  <si>
    <t>0854-7611531</t>
  </si>
  <si>
    <t>00008301</t>
  </si>
  <si>
    <t>长顺县固定资产投资审计中心</t>
  </si>
  <si>
    <r>
      <rPr>
        <sz val="10"/>
        <rFont val="宋体"/>
        <charset val="134"/>
        <scheme val="minor"/>
      </rPr>
      <t>贵州省黔南州长顺县城南新区行政大楼</t>
    </r>
    <r>
      <rPr>
        <sz val="10"/>
        <rFont val="宋体"/>
        <charset val="0"/>
        <scheme val="minor"/>
      </rPr>
      <t>11</t>
    </r>
    <r>
      <rPr>
        <sz val="10"/>
        <rFont val="宋体"/>
        <charset val="134"/>
        <scheme val="minor"/>
      </rPr>
      <t>楼</t>
    </r>
  </si>
  <si>
    <t>0854-6822572</t>
  </si>
  <si>
    <t>00008401</t>
  </si>
  <si>
    <t>兴仁市基本建设投资审计中心</t>
  </si>
  <si>
    <t>兴仁市东湖街道环湖路审计局</t>
  </si>
  <si>
    <t>0859-6212069</t>
  </si>
  <si>
    <t>00008501</t>
  </si>
  <si>
    <t>册亨县政府性投资建设项目前置审计中心</t>
  </si>
  <si>
    <r>
      <rPr>
        <sz val="10"/>
        <rFont val="宋体"/>
        <charset val="134"/>
        <scheme val="minor"/>
      </rPr>
      <t>册亨县纳福街道政务服务中心</t>
    </r>
    <r>
      <rPr>
        <sz val="10"/>
        <rFont val="宋体"/>
        <charset val="0"/>
        <scheme val="minor"/>
      </rPr>
      <t>7</t>
    </r>
    <r>
      <rPr>
        <sz val="10"/>
        <rFont val="宋体"/>
        <charset val="134"/>
        <scheme val="minor"/>
      </rPr>
      <t>楼</t>
    </r>
  </si>
  <si>
    <t>www.gzch.gov.cn</t>
  </si>
  <si>
    <t>0859-4211155</t>
  </si>
  <si>
    <t>00008601</t>
  </si>
  <si>
    <t>贵州省遵义市水文水资源局</t>
  </si>
  <si>
    <t>遵义市海尔大道中段绅达广场卡萨国际</t>
  </si>
  <si>
    <t>0851-85624230</t>
  </si>
  <si>
    <t>00008701</t>
  </si>
  <si>
    <t>观音阁水文监测站工作人员</t>
  </si>
  <si>
    <t>水文测验、水情预报和站网管理工作</t>
  </si>
  <si>
    <t>水利类、计算机类</t>
  </si>
  <si>
    <t>工学</t>
  </si>
  <si>
    <t>2022届普通高校毕业生</t>
  </si>
  <si>
    <t>00008702</t>
  </si>
  <si>
    <t>九节滩水文监测站工作人员</t>
  </si>
  <si>
    <t>贵州省安顺市水文水资源局</t>
  </si>
  <si>
    <t>安顺市西秀区东二环路25号市水文巡测基地</t>
  </si>
  <si>
    <t>00008801</t>
  </si>
  <si>
    <t>七眼桥水文监测站工作人员</t>
  </si>
  <si>
    <t>00008802</t>
  </si>
  <si>
    <t>黄果树水文监测站工作人员</t>
  </si>
  <si>
    <t>00008803</t>
  </si>
  <si>
    <t>高车水文监测站工作人员</t>
  </si>
  <si>
    <t>水利类、电子信息类</t>
  </si>
  <si>
    <t>贵州省黔东南州水文水资源局</t>
  </si>
  <si>
    <t>凯里市开怀街道金山大道177号</t>
  </si>
  <si>
    <t>00008901</t>
  </si>
  <si>
    <t>南花水文监测站工作人员</t>
  </si>
  <si>
    <t>水文测验、水情预报、站网管理和财务日常管理工作</t>
  </si>
  <si>
    <t>水利类、工商管理类</t>
  </si>
  <si>
    <t>00008902</t>
  </si>
  <si>
    <t>大菜园水文监测站工作人员</t>
  </si>
  <si>
    <t>贵州省六盘水市水文水资源局</t>
  </si>
  <si>
    <t>六盘水市凉都大道西段953号</t>
  </si>
  <si>
    <t>00009001</t>
  </si>
  <si>
    <t>大渡口水文监测站工作人员</t>
  </si>
  <si>
    <t>贵州省黔西南州水文水资源局</t>
  </si>
  <si>
    <t>兴义市桔山街道办事处桔香路</t>
  </si>
  <si>
    <t>00009101</t>
  </si>
  <si>
    <t>岔江水文监测站工作人员</t>
  </si>
  <si>
    <t>00009201</t>
  </si>
  <si>
    <t>草坪头水文监测站工作人员</t>
  </si>
  <si>
    <t>贵州省文学艺术界联合会</t>
  </si>
  <si>
    <r>
      <rPr>
        <sz val="10"/>
        <rFont val="宋体"/>
        <charset val="134"/>
        <scheme val="minor"/>
      </rPr>
      <t>贵阳市南明区科学路</t>
    </r>
    <r>
      <rPr>
        <sz val="10"/>
        <rFont val="宋体"/>
        <charset val="0"/>
        <scheme val="minor"/>
      </rPr>
      <t>66</t>
    </r>
    <r>
      <rPr>
        <sz val="10"/>
        <rFont val="宋体"/>
        <charset val="134"/>
        <scheme val="minor"/>
      </rPr>
      <t>号</t>
    </r>
  </si>
  <si>
    <t>0851-85870568</t>
  </si>
  <si>
    <t>00009301</t>
  </si>
  <si>
    <t>机关处室一级主任科员及以下工作人员</t>
  </si>
  <si>
    <t>从事机关处室日常工作</t>
  </si>
  <si>
    <t>艺术学</t>
  </si>
  <si>
    <t>贵州省2022年省直单位人民警察职位表</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</si>
  <si>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</si>
  <si>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</si>
  <si>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</si>
  <si>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</si>
  <si>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</si>
  <si>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</si>
  <si>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r>
      <rPr>
        <b/>
        <sz val="10"/>
        <rFont val="宋体"/>
        <charset val="134"/>
      </rPr>
      <t>职位名称</t>
    </r>
  </si>
  <si>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</si>
  <si>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</si>
  <si>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</si>
  <si>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</si>
  <si>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r>
      <rPr>
        <b/>
        <sz val="10"/>
        <rFont val="宋体"/>
        <charset val="134"/>
      </rPr>
      <t>政治面貌要求</t>
    </r>
  </si>
  <si>
    <r>
      <rPr>
        <b/>
        <sz val="10"/>
        <rFont val="宋体"/>
        <charset val="134"/>
      </rPr>
      <t>定向招录项目要求</t>
    </r>
  </si>
  <si>
    <r>
      <rPr>
        <b/>
        <sz val="10"/>
        <rFont val="宋体"/>
        <charset val="134"/>
      </rPr>
      <t>基层工作经历时间</t>
    </r>
  </si>
  <si>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</si>
  <si>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</si>
  <si>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</si>
  <si>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</si>
  <si>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r>
      <rPr>
        <b/>
        <sz val="10"/>
        <rFont val="宋体"/>
        <charset val="134"/>
      </rPr>
      <t>少数民族</t>
    </r>
  </si>
  <si>
    <t>贵州省金西监狱</t>
  </si>
  <si>
    <t>贵阳市白云区沙文镇沙子哨</t>
  </si>
  <si>
    <t>0851-84872580</t>
  </si>
  <si>
    <t>0000101</t>
  </si>
  <si>
    <t>狱医</t>
  </si>
  <si>
    <t>人民警察</t>
  </si>
  <si>
    <t>从事病犯临床医疗相关工作</t>
  </si>
  <si>
    <t>临床医学类</t>
  </si>
  <si>
    <t>具有医师职业资格证书，男性</t>
  </si>
  <si>
    <t>男犯监区一线医务民警</t>
  </si>
  <si>
    <t>0000102</t>
  </si>
  <si>
    <t>从事病犯护理相关工作</t>
  </si>
  <si>
    <t>大专及以上</t>
  </si>
  <si>
    <t>护理（二级学科）</t>
  </si>
  <si>
    <t>护理学类</t>
  </si>
  <si>
    <t>护理学、护理（专业学位）</t>
  </si>
  <si>
    <t>具有护士职业资格证书，男性</t>
  </si>
  <si>
    <t>贵州省第二女子监狱</t>
  </si>
  <si>
    <t>贵阳市南明区车水路157号</t>
  </si>
  <si>
    <t>0851-85105092</t>
  </si>
  <si>
    <t>0000201</t>
  </si>
  <si>
    <t>一线管理</t>
  </si>
  <si>
    <t>从事罪犯一线管理工作</t>
  </si>
  <si>
    <t>法学类（一级学科）、司法警察学</t>
  </si>
  <si>
    <t>法学（一级学科）</t>
  </si>
  <si>
    <t>女犯监区一线管教民警</t>
  </si>
  <si>
    <t>0000202</t>
  </si>
  <si>
    <t>刑罚执行</t>
  </si>
  <si>
    <t>从事罪犯刑罚执行相关工作</t>
  </si>
  <si>
    <t>具有A类法律职业资格证书</t>
  </si>
  <si>
    <t>0000203</t>
  </si>
  <si>
    <t>心理矫正</t>
  </si>
  <si>
    <t>从事罪犯心理矫治相关工作</t>
  </si>
  <si>
    <t>心理学类（一级学科）</t>
  </si>
  <si>
    <t>心理学（一级学科或专业学位）</t>
  </si>
  <si>
    <t>0000204</t>
  </si>
  <si>
    <t xml:space="preserve">从事病犯临床医疗相关工作
</t>
  </si>
  <si>
    <t>临床医学类、中西医结合临床医学、中西医结合类、中医学( 一级学科)、口腔医学、药学类（一级学科）</t>
  </si>
  <si>
    <t>医学（学科门类）</t>
  </si>
  <si>
    <t>女犯监区一线医务民警</t>
  </si>
  <si>
    <t>0000205</t>
  </si>
  <si>
    <t>宣传教育</t>
  </si>
  <si>
    <t>从事宣传教育相关工作</t>
  </si>
  <si>
    <t>广播电视编导、广播电视学、播音与主持艺术、音乐与舞蹈学类</t>
  </si>
  <si>
    <t>艺术学（一级学科）</t>
  </si>
  <si>
    <t>播音与主持艺术专业要求具有普通话二级甲等及以上证书</t>
  </si>
  <si>
    <t>0000206</t>
  </si>
  <si>
    <t>文秘</t>
  </si>
  <si>
    <t>从事文秘相关工作</t>
  </si>
  <si>
    <t>中国语言文学</t>
  </si>
  <si>
    <t>0000207</t>
  </si>
  <si>
    <t>金融财会</t>
  </si>
  <si>
    <t>从事财务管理相关工作</t>
  </si>
  <si>
    <t>财务管理、会计学、审计学</t>
  </si>
  <si>
    <t>会计学、审计</t>
  </si>
  <si>
    <t>0000208</t>
  </si>
  <si>
    <t>网络安全管理</t>
  </si>
  <si>
    <t>从监狱信息技术管理相关工作</t>
  </si>
  <si>
    <t>电子信息工程、电子科学与技术、网络工程、信息安全、信息管理与信息系统</t>
  </si>
  <si>
    <t>信息与通信工程</t>
  </si>
  <si>
    <t>需要长期从事对网络机站、监狱周边围墙以及楼房内外的监控设备、信息设备进行安装、检修和维护等工作</t>
  </si>
  <si>
    <t>0000209</t>
  </si>
  <si>
    <t>新闻传播学类</t>
  </si>
  <si>
    <t>新闻传播学</t>
  </si>
  <si>
    <t>0000210</t>
  </si>
  <si>
    <t>2022届普通高校毕业生，女性</t>
  </si>
  <si>
    <t>贵州省第一女子监狱</t>
  </si>
  <si>
    <t>贵安新区</t>
  </si>
  <si>
    <t>0851-83380762</t>
  </si>
  <si>
    <t>0000301</t>
  </si>
  <si>
    <t>从事病监临床影像相关工作</t>
  </si>
  <si>
    <t>医学影像学、医学影像技术</t>
  </si>
  <si>
    <t>放射医学</t>
  </si>
  <si>
    <t>0000302</t>
  </si>
  <si>
    <t>心理学（一级学科或学位）</t>
  </si>
  <si>
    <t>0000303</t>
  </si>
  <si>
    <t>教育改造</t>
  </si>
  <si>
    <t>从事罪犯教育改造工作</t>
  </si>
  <si>
    <t>汉语言文学、汉语言</t>
  </si>
  <si>
    <t>语言学或应用语言学、汉语言文字学</t>
  </si>
  <si>
    <t>0000304</t>
  </si>
  <si>
    <t>新闻学、广播电视学、传播学</t>
  </si>
  <si>
    <t>新闻传播学新闻与传播</t>
  </si>
  <si>
    <t>0000305</t>
  </si>
  <si>
    <t>0000306</t>
  </si>
  <si>
    <t>护理学</t>
  </si>
  <si>
    <t>具有护士执业资格证，女性。</t>
  </si>
  <si>
    <t>0000307</t>
  </si>
  <si>
    <t>法学类（一级学科）</t>
  </si>
  <si>
    <t>0000308</t>
  </si>
  <si>
    <t>0000309</t>
  </si>
  <si>
    <t>0000310</t>
  </si>
  <si>
    <t>贵州省沙子哨监狱</t>
  </si>
  <si>
    <t>贵阳市白云区沙文镇</t>
  </si>
  <si>
    <t>0851-84412010</t>
  </si>
  <si>
    <t>0000401</t>
  </si>
  <si>
    <t>计算机及相关专业</t>
  </si>
  <si>
    <t>计算机科学与技术</t>
  </si>
  <si>
    <t>男犯监区一线管教民警</t>
  </si>
  <si>
    <t>0000402</t>
  </si>
  <si>
    <t>具有A类法律职业资格证书，男性</t>
  </si>
  <si>
    <t>0000403</t>
  </si>
  <si>
    <t>劳动改造管理</t>
  </si>
  <si>
    <t>从事劳动改造安全管理相关工作</t>
  </si>
  <si>
    <t>安全科学与工程类</t>
  </si>
  <si>
    <t>安全科学与工程</t>
  </si>
  <si>
    <t>0000404</t>
  </si>
  <si>
    <t>经济学类（一级学科）、金融学类（一级学科）、经济与贸易类、财务管理、会计学</t>
  </si>
  <si>
    <t>0000405</t>
  </si>
  <si>
    <t>临床医学类（一级学科）、中医学类（一级学科）、中西医结合类、护理学类</t>
  </si>
  <si>
    <t>具有医师执业证书或护士执业证书，男性</t>
  </si>
  <si>
    <t>贵州省司法警察医院</t>
  </si>
  <si>
    <t>贵州省贵阳市南明区太慈桥凤凰路190号</t>
  </si>
  <si>
    <t>0851-85119209</t>
  </si>
  <si>
    <t>0000501</t>
  </si>
  <si>
    <t>口腔医学类</t>
  </si>
  <si>
    <t>口腔医学（一级学科或专业学位）</t>
  </si>
  <si>
    <t>具有执业医师资格证书，且住院医师规范化培训合格，男性</t>
  </si>
  <si>
    <t>0000502</t>
  </si>
  <si>
    <t>档案管理</t>
  </si>
  <si>
    <t>从事司法鉴定档案管理</t>
  </si>
  <si>
    <t>图书情报与档案管理类</t>
  </si>
  <si>
    <t>图书馆、情报与档案管理</t>
  </si>
  <si>
    <t>中共党员</t>
  </si>
  <si>
    <t>贵州省田沟监狱</t>
  </si>
  <si>
    <t>遵义市汇川区四面山</t>
  </si>
  <si>
    <t>0851-28664220</t>
  </si>
  <si>
    <t>0000601</t>
  </si>
  <si>
    <t>从事病监药品管理工作</t>
  </si>
  <si>
    <t>药学类</t>
  </si>
  <si>
    <t>药学（一级学科或专业学位）</t>
  </si>
  <si>
    <t>具有执业药师或执业药士资格证，男性</t>
  </si>
  <si>
    <t>0000602</t>
  </si>
  <si>
    <t>0000603</t>
  </si>
  <si>
    <t>从事干部人事档案管理工作</t>
  </si>
  <si>
    <t>图书情报与档案管理类、中国语言文学类、马克思主义理论类</t>
  </si>
  <si>
    <t>0000604</t>
  </si>
  <si>
    <t>贵州省忠庄监狱</t>
  </si>
  <si>
    <t xml:space="preserve">遵义市红花岗区忠庄镇
</t>
  </si>
  <si>
    <t>0851-28422943</t>
  </si>
  <si>
    <t>0000701</t>
  </si>
  <si>
    <t>0000702</t>
  </si>
  <si>
    <t>会计及相关专业、会计</t>
  </si>
  <si>
    <t>工商管理（一级学科或专业学位）</t>
  </si>
  <si>
    <t>0000703</t>
  </si>
  <si>
    <t>法律执行类、司法技术类</t>
  </si>
  <si>
    <t>0000704</t>
  </si>
  <si>
    <t>法律执行类、司法技术类、罪犯心理测量与矫正技术</t>
  </si>
  <si>
    <t>法学类（一级学科）、侦查学</t>
  </si>
  <si>
    <t>0000705</t>
  </si>
  <si>
    <t>0000706</t>
  </si>
  <si>
    <t>警训管理与宣传教育</t>
  </si>
  <si>
    <t>从事监狱文体活动组织管理相关工作</t>
  </si>
  <si>
    <t>体育学类、音乐与舞蹈学类、戏剧与影视学类</t>
  </si>
  <si>
    <t>音乐与舞蹈学、新闻传播学、新闻与传播、体育学、体育（专业学位）</t>
  </si>
  <si>
    <t>0000707</t>
  </si>
  <si>
    <t>0000708</t>
  </si>
  <si>
    <t>2022届普通高校毕业生，男性</t>
  </si>
  <si>
    <t>男犯监区一线管教民警，工作地点：赤水市</t>
  </si>
  <si>
    <t>贵州省遵义监狱</t>
  </si>
  <si>
    <t>遵义市西安路1111号</t>
  </si>
  <si>
    <t>http：//zy.gzjyj.gov.cn/</t>
  </si>
  <si>
    <t>0851-28953895</t>
  </si>
  <si>
    <t>0000801</t>
  </si>
  <si>
    <t>护理（二级学科）、药学类（一级学科）、医学影像技术</t>
  </si>
  <si>
    <t>临床医学类（一级学科）、医学技术类、护理学类（一级学科）</t>
  </si>
  <si>
    <t>护理学、护理（专业学位）、临床医学（一级学科或专业学位）、医学技术</t>
  </si>
  <si>
    <t>临床医学类专业需具备医师执业证书，护理、护理学专业需具备护士执业证书，男性</t>
  </si>
  <si>
    <t>0000802</t>
  </si>
  <si>
    <t>从事档案管理相关工作</t>
  </si>
  <si>
    <t>图书馆、情报与档案管理、图书情报（专业学位）</t>
  </si>
  <si>
    <t>贵州省安顺监狱</t>
  </si>
  <si>
    <t>安顺市西秀区轿子山镇大洞口村</t>
  </si>
  <si>
    <t>0851-33506228</t>
  </si>
  <si>
    <t>0000901</t>
  </si>
  <si>
    <t>从事劳动改造管理相关工作</t>
  </si>
  <si>
    <t>新型纺织机电技术、针织技术与针织服装、服装设计与工艺</t>
  </si>
  <si>
    <t>服装设计与工程、服装与服饰设计</t>
  </si>
  <si>
    <t>纺织科学与工程</t>
  </si>
  <si>
    <t>贵州省平坝监狱</t>
  </si>
  <si>
    <t>贵安新区高峰镇</t>
  </si>
  <si>
    <t>http://pb.gzjyj.gov.cn/index.shtml</t>
  </si>
  <si>
    <t>0851－88308596</t>
  </si>
  <si>
    <t>0001001</t>
  </si>
  <si>
    <t>0001002</t>
  </si>
  <si>
    <t>法律执行类、司法技术类、罪犯心理测量与矫正技术、戒毒矫治技术</t>
  </si>
  <si>
    <t>监狱学、侦查学</t>
  </si>
  <si>
    <t>法学（学科门类）</t>
  </si>
  <si>
    <t>0001003</t>
  </si>
  <si>
    <t>0001004</t>
  </si>
  <si>
    <t>0001005</t>
  </si>
  <si>
    <t>0001006</t>
  </si>
  <si>
    <t>从事劳动改造设备管理工作</t>
  </si>
  <si>
    <t>0001007</t>
  </si>
  <si>
    <t>人力资源管理</t>
  </si>
  <si>
    <t>从事人力资源管理相关工作</t>
  </si>
  <si>
    <t>人力资源管理、劳动与社会保障、管理学（学科门类）</t>
  </si>
  <si>
    <t>0001008</t>
  </si>
  <si>
    <t>从事监狱信息技术管理相关工作</t>
  </si>
  <si>
    <t>贵州省太平监狱</t>
  </si>
  <si>
    <t>贵州省普定县黄桶街道办事处</t>
  </si>
  <si>
    <t>http://jyglj.guizhou.gov.cn/tp/</t>
  </si>
  <si>
    <t>0851-38652107</t>
  </si>
  <si>
    <t>0001101</t>
  </si>
  <si>
    <t>0001102</t>
  </si>
  <si>
    <t>0001103</t>
  </si>
  <si>
    <t>生活卫生管理</t>
  </si>
  <si>
    <t>从事罪犯生活卫生管理相关工作</t>
  </si>
  <si>
    <t>公共卫生与预防医学类、食品科学与工程类</t>
  </si>
  <si>
    <t>公共卫生与预防医学、公共卫生、食品科学与工程</t>
  </si>
  <si>
    <t>0001104</t>
  </si>
  <si>
    <t>临床医学（一级学科或专业学位）、护理（专业学位）</t>
  </si>
  <si>
    <t>临床医学专业要求具有医师执业证书，男性</t>
  </si>
  <si>
    <t>0001105</t>
  </si>
  <si>
    <t>从事病监临床医学检验相关工作</t>
  </si>
  <si>
    <t>医学技术类</t>
  </si>
  <si>
    <t>医学技术</t>
  </si>
  <si>
    <t>具有从事临床医学检验技术资格证，男性</t>
  </si>
  <si>
    <t>贵州省北斗山监狱</t>
  </si>
  <si>
    <t>瓮安县瓮水办事处茅坡社区</t>
  </si>
  <si>
    <t>http://bds.gzjyj.gov.cn/</t>
  </si>
  <si>
    <t>0854-2635617</t>
  </si>
  <si>
    <t>0001201</t>
  </si>
  <si>
    <t>人力资源管理、劳动与社会保障、工商管理（二级学科）</t>
  </si>
  <si>
    <t>工商管理（一级学科或专业学位）、公共管理</t>
  </si>
  <si>
    <t>0001202</t>
  </si>
  <si>
    <t>中国语言文学类、教育学（一级学科）</t>
  </si>
  <si>
    <t>0001203</t>
  </si>
  <si>
    <t>男犯监狱一线管教民警</t>
  </si>
  <si>
    <t>0001204</t>
  </si>
  <si>
    <t>信息安全、信息管理与信息系统、计算机科学与技术</t>
  </si>
  <si>
    <t>信息与通信工程、计算机科学与技术</t>
  </si>
  <si>
    <t>0001205</t>
  </si>
  <si>
    <t>电视节目制作、音像技术、影视多媒体技术、 摄影摄像技术</t>
  </si>
  <si>
    <t>广播电视编导、影视摄影与制作、电视节目制作</t>
  </si>
  <si>
    <t>普通话水平测试二级乙等及以上</t>
  </si>
  <si>
    <t>0001206</t>
  </si>
  <si>
    <t>会计学、经济学（二级学科）、财务管理、会计与审计</t>
  </si>
  <si>
    <t>会计学、财政学、金融学、审计</t>
  </si>
  <si>
    <t>0001207</t>
  </si>
  <si>
    <t>统计学（二级学科）、应用统计学（二级学科）、管理学（学科门类）</t>
  </si>
  <si>
    <t>应用经济学、工商管理（一级学科或专业学位）</t>
  </si>
  <si>
    <t>0001208</t>
  </si>
  <si>
    <t>监狱建设</t>
  </si>
  <si>
    <t>从事监狱基础设施管理及环境保护工作</t>
  </si>
  <si>
    <t>环境科学与工程类、土木工程、给排水科学与工程、物业管理</t>
  </si>
  <si>
    <t>环境科学与工程、土木工程、建筑学</t>
  </si>
  <si>
    <t>0001209</t>
  </si>
  <si>
    <t>临床医学、中西医临床医学</t>
  </si>
  <si>
    <t>临床医学（一级学科或专业学位）</t>
  </si>
  <si>
    <t>0001210</t>
  </si>
  <si>
    <t>贵州省
瓮安监狱</t>
  </si>
  <si>
    <t>瓮安县永和镇白水河</t>
  </si>
  <si>
    <t>http://jyglj.guizhou.gov.cn/wa/</t>
  </si>
  <si>
    <t>0854-2629252</t>
  </si>
  <si>
    <t>0001301</t>
  </si>
  <si>
    <t>0001302</t>
  </si>
  <si>
    <t>贵州省都匀监狱</t>
  </si>
  <si>
    <t>都匀市羊昌路26号</t>
  </si>
  <si>
    <t>0854-8325223</t>
  </si>
  <si>
    <t>0001401</t>
  </si>
  <si>
    <t>0001402</t>
  </si>
  <si>
    <t>法学类（一级学科）、公安学类、心理学类（一级学科）</t>
  </si>
  <si>
    <t>0001403</t>
  </si>
  <si>
    <t>0001404</t>
  </si>
  <si>
    <t>0001405</t>
  </si>
  <si>
    <t>会计学、
财务管理</t>
  </si>
  <si>
    <t>0001406</t>
  </si>
  <si>
    <t>从事监狱建设相关工作</t>
  </si>
  <si>
    <t>土木类、电气类</t>
  </si>
  <si>
    <t>土木工程、电气工程</t>
  </si>
  <si>
    <t>0001407</t>
  </si>
  <si>
    <t>临床医学（二级学科）</t>
  </si>
  <si>
    <t>具有医师执业证书，男性</t>
  </si>
  <si>
    <t>贵州省福泉监狱</t>
  </si>
  <si>
    <t>福泉市龙昌镇</t>
  </si>
  <si>
    <t>0854-2333027</t>
  </si>
  <si>
    <t>0001501</t>
  </si>
  <si>
    <t>法学类（一级学科）、公安学类、设计学类</t>
  </si>
  <si>
    <t>法学（一级学科）、公安学</t>
  </si>
  <si>
    <t>0001502</t>
  </si>
  <si>
    <t>从事病监医学检验相关工作</t>
  </si>
  <si>
    <t>医学检验技术、医学检验、检验</t>
  </si>
  <si>
    <t>临床医学（一级学科或专业学位）、公共卫生与预防医学</t>
  </si>
  <si>
    <t>0001503</t>
  </si>
  <si>
    <t>0001504</t>
  </si>
  <si>
    <t>从事干部人事档案管理相关工作</t>
  </si>
  <si>
    <t>图书情报与档案管理类、档案信息管理</t>
  </si>
  <si>
    <t>0001505</t>
  </si>
  <si>
    <t>物流管理与工程类</t>
  </si>
  <si>
    <t>0001506</t>
  </si>
  <si>
    <t>人力资源管理、公共管理类</t>
  </si>
  <si>
    <t>公共管理</t>
  </si>
  <si>
    <t>贵州省广顺监狱</t>
  </si>
  <si>
    <t>贵州省长顺县广顺镇</t>
  </si>
  <si>
    <t>0854-6925206</t>
  </si>
  <si>
    <t>0001601</t>
  </si>
  <si>
    <t>司法技术类、法律执行类</t>
  </si>
  <si>
    <t>0001602</t>
  </si>
  <si>
    <t>0001603</t>
  </si>
  <si>
    <t>工商管理类（一级学科）、经济学（学科门类）</t>
  </si>
  <si>
    <t>工商管理（一级学科或专业学位）、经济学</t>
  </si>
  <si>
    <t>贵州省未成年犯管教所</t>
  </si>
  <si>
    <t xml:space="preserve">贵州省贵定县城关镇桃花路187号
</t>
  </si>
  <si>
    <t>0854-5229536</t>
  </si>
  <si>
    <t>0001701</t>
  </si>
  <si>
    <t>经济学类（一级学科）、会计及相关专业</t>
  </si>
  <si>
    <t>工商管理、审计</t>
  </si>
  <si>
    <t>0001702</t>
  </si>
  <si>
    <t>0001703</t>
  </si>
  <si>
    <t>0001704</t>
  </si>
  <si>
    <t>贵州省凯里监狱</t>
  </si>
  <si>
    <t>贵州省凯里市新生路1号</t>
  </si>
  <si>
    <t>0855-3810358</t>
  </si>
  <si>
    <t>0001801</t>
  </si>
  <si>
    <t>0001802</t>
  </si>
  <si>
    <t>从事临床医疗医学影像相关工作</t>
  </si>
  <si>
    <t>临床医学（二级学科）医学影像学、医学影像技术、放射医学</t>
  </si>
  <si>
    <t>临床医学（一级学科或专业学位）、放射医学</t>
  </si>
  <si>
    <t>0001803</t>
  </si>
  <si>
    <t>0001804</t>
  </si>
  <si>
    <t>护理学（二级学科）</t>
  </si>
  <si>
    <t>具有护士执业资格证，男性</t>
  </si>
  <si>
    <t>0001805</t>
  </si>
  <si>
    <t>会计学</t>
  </si>
  <si>
    <t>0001806</t>
  </si>
  <si>
    <t>贵州省黔东南监狱</t>
  </si>
  <si>
    <t>凯里市龙场镇</t>
  </si>
  <si>
    <t>http://jyglj.guizhou.gov.cn/qdn</t>
  </si>
  <si>
    <t>0855-3977900</t>
  </si>
  <si>
    <t>0001901</t>
  </si>
  <si>
    <t>0001902</t>
  </si>
  <si>
    <t>行政管理</t>
  </si>
  <si>
    <t>从事行政管理相关工作</t>
  </si>
  <si>
    <t>0001903</t>
  </si>
  <si>
    <t>法学类（一级学科）、教育学（学科门类）</t>
  </si>
  <si>
    <t>法学（学科门类）、教育学（学科门类）</t>
  </si>
  <si>
    <t>0001904</t>
  </si>
  <si>
    <t>艺术学、文学</t>
  </si>
  <si>
    <t>0001905</t>
  </si>
  <si>
    <t>0001906</t>
  </si>
  <si>
    <t>0001907</t>
  </si>
  <si>
    <t>汉语言文学、体育教育、运动训练、监狱学、警犬技术、信息管理与信息系统、广播电视编导、侦查学</t>
  </si>
  <si>
    <t>法学（学科门类）、
教育学（学科门类）、中国语言文学</t>
  </si>
  <si>
    <t>0001908</t>
  </si>
  <si>
    <t>护理、护理学（一、二级学科）</t>
  </si>
  <si>
    <t>0001909</t>
  </si>
  <si>
    <t>医学检验、医学检验技术、医学实验技术、药学类（一级学科）</t>
  </si>
  <si>
    <t>药学（一级学科或专业学位）、临床检验诊断学</t>
  </si>
  <si>
    <t>0001910</t>
  </si>
  <si>
    <t>基础医学（二级学科）、临床医学(二级学科)、中西医临床医学</t>
  </si>
  <si>
    <t>基础医学、临床医学（一级学科或专业学位）</t>
  </si>
  <si>
    <t>贵州省铜仁监狱</t>
  </si>
  <si>
    <t>贵州省铜仁市碧江区石家坪路1号</t>
  </si>
  <si>
    <t>jyglj.guizhou.gov.cn</t>
  </si>
  <si>
    <t>0856-5250451</t>
  </si>
  <si>
    <t>0002001</t>
  </si>
  <si>
    <t>铜仁市碧江区石家坪路1号</t>
  </si>
  <si>
    <t>0002002</t>
  </si>
  <si>
    <t>从事监狱狱政设施建设管理等工作</t>
  </si>
  <si>
    <t>电力技术类
、供用电技术</t>
  </si>
  <si>
    <t>电气类</t>
  </si>
  <si>
    <t>电气工程</t>
  </si>
  <si>
    <t>0002003</t>
  </si>
  <si>
    <t>0002004</t>
  </si>
  <si>
    <t>0002005</t>
  </si>
  <si>
    <t>从事病犯临床医疗相关</t>
  </si>
  <si>
    <t>临床医学类（一级学科）</t>
  </si>
  <si>
    <t>0002006</t>
  </si>
  <si>
    <t>0002007</t>
  </si>
  <si>
    <t>贵州省毕节监狱</t>
  </si>
  <si>
    <t>贵州省毕节市七星关区鸭池镇草堤村</t>
  </si>
  <si>
    <t>http://jyglj.guizhou.gov.cn/bj/</t>
  </si>
  <si>
    <t>0857-8292639</t>
  </si>
  <si>
    <t>0002101</t>
  </si>
  <si>
    <t>医学检验、医学检验技术</t>
  </si>
  <si>
    <t>检验、医学检验、医学检验技术</t>
  </si>
  <si>
    <t>临床检验诊断学</t>
  </si>
  <si>
    <t>0002102</t>
  </si>
  <si>
    <t>放射医学、医学影像技术、医学影像学</t>
  </si>
  <si>
    <t>影像医学与核医学</t>
  </si>
  <si>
    <t>0002103</t>
  </si>
  <si>
    <t>计算机科学与技术、软件工程、信息管理与信息系统</t>
  </si>
  <si>
    <t>贵州省六盘水监狱</t>
  </si>
  <si>
    <t>六盘水钟山区双嘎乡</t>
  </si>
  <si>
    <t>lps.gzjyj.gov.cn</t>
  </si>
  <si>
    <t>0858-8225207</t>
  </si>
  <si>
    <t>0002201</t>
  </si>
  <si>
    <t>戏剧影视导演、广播电视编导</t>
  </si>
  <si>
    <t>戏剧戏曲学、广播电视艺术学</t>
  </si>
  <si>
    <t>0002202</t>
  </si>
  <si>
    <t>0002203</t>
  </si>
  <si>
    <t>医学检验技术、医学影像技术、医学影像学</t>
  </si>
  <si>
    <t>影像医学与核医学、临床检验诊断学</t>
  </si>
  <si>
    <t>具有检验师资格证书或医师执业证书（不含助理医师执业证书），男性</t>
  </si>
  <si>
    <t>0002204</t>
  </si>
  <si>
    <t>经济学（学科门类）</t>
  </si>
  <si>
    <t>企业管理</t>
  </si>
  <si>
    <t>贵州省海安监狱</t>
  </si>
  <si>
    <t>安龙县招堤风景区内</t>
  </si>
  <si>
    <t>http://hz.gzjyj.gov.cn/index.shtml</t>
  </si>
  <si>
    <t>0859-
5210021</t>
  </si>
  <si>
    <t>0002301</t>
  </si>
  <si>
    <t>0002302</t>
  </si>
  <si>
    <t>从事监狱基础设施维护管理相关工作</t>
  </si>
  <si>
    <t>0002303</t>
  </si>
  <si>
    <t>环境科学与工程类、建筑类</t>
  </si>
  <si>
    <t>管理科学与工程</t>
  </si>
  <si>
    <t>0002304</t>
  </si>
  <si>
    <t>0002305</t>
  </si>
  <si>
    <t>从事罪犯一线管理相关工作</t>
  </si>
  <si>
    <t>0002306</t>
  </si>
  <si>
    <t>工商管理（一级学科或专业学位）、会计、会计学、审计</t>
  </si>
  <si>
    <t>0002307</t>
  </si>
  <si>
    <t>计算机科学与技术、软件工程、公安技术</t>
  </si>
  <si>
    <t>0002308</t>
  </si>
  <si>
    <t>0002309</t>
  </si>
  <si>
    <t>新闻传播学、新闻与传播</t>
  </si>
  <si>
    <t>0002310</t>
  </si>
  <si>
    <t>音乐与舞蹈学类、戏剧与影视学类、设计学类</t>
  </si>
  <si>
    <t>艺术学（一级学科）、艺术</t>
  </si>
  <si>
    <t>0002311</t>
  </si>
  <si>
    <t>0002312</t>
  </si>
  <si>
    <t>0002313</t>
  </si>
  <si>
    <t>0002314</t>
  </si>
  <si>
    <t>从事病监药品管理相关工作</t>
  </si>
  <si>
    <t>药学类（一级学科）</t>
  </si>
  <si>
    <t>0002315</t>
  </si>
  <si>
    <t>贵州省
兴义监狱</t>
  </si>
  <si>
    <t>贵州省兴义市兴义大道55号</t>
  </si>
  <si>
    <t>0859-
3418025</t>
  </si>
  <si>
    <t>0002401</t>
  </si>
  <si>
    <t>0002402</t>
  </si>
  <si>
    <t>会计学、财务管理、金融学（二级学科）</t>
  </si>
  <si>
    <t>工商管理（一级学科或专业学位）、会计、
应用经济学、金融、审计</t>
  </si>
  <si>
    <t>0002403</t>
  </si>
  <si>
    <t>音乐与舞蹈学类、戏剧与影视学类</t>
  </si>
  <si>
    <t>音乐与舞蹈学、新闻传播学、新闻与传播</t>
  </si>
  <si>
    <t>0002404</t>
  </si>
  <si>
    <t>0002405</t>
  </si>
  <si>
    <t>服装设计与工程、纺织材料与纺织品设计</t>
  </si>
  <si>
    <t>0002406</t>
  </si>
  <si>
    <t>0002407</t>
  </si>
  <si>
    <t>法学类（一级学科）心理学类（一级学科）、计算机类、公安学类、电子信息类</t>
  </si>
  <si>
    <t>法学（一级学科）、法律、、信息与通信工程</t>
  </si>
  <si>
    <t>0002408</t>
  </si>
  <si>
    <t>0002409</t>
  </si>
  <si>
    <t>0002410</t>
  </si>
  <si>
    <t>贵州省第一强制隔离戒毒所</t>
  </si>
  <si>
    <t>贵州省贵安新区湖潮乡</t>
  </si>
  <si>
    <t>0851-82549202</t>
  </si>
  <si>
    <t>0002501</t>
  </si>
  <si>
    <t>一线管理民警</t>
  </si>
  <si>
    <t>从事戒毒场所安全管理相关工作</t>
  </si>
  <si>
    <t>贵州省女子强制隔离戒毒所</t>
  </si>
  <si>
    <t>0851-82549328</t>
  </si>
  <si>
    <t>0002601</t>
  </si>
  <si>
    <t>从事对戒毒人员的管理教育工作</t>
  </si>
  <si>
    <t>工商管理类</t>
  </si>
  <si>
    <t>工商管理</t>
  </si>
  <si>
    <t>从事对女性戒毒人员的管理教育工作</t>
  </si>
  <si>
    <t>贵州省第二强制隔离戒毒所</t>
  </si>
  <si>
    <t>0851-82549915</t>
  </si>
  <si>
    <t>0002701</t>
  </si>
  <si>
    <t>所医</t>
  </si>
  <si>
    <t>从事对戒毒人员医疗工作</t>
  </si>
  <si>
    <t>临床医学、中西医结合</t>
  </si>
  <si>
    <t>男性，具有执业医师资格证书</t>
  </si>
  <si>
    <t>从事男性戒毒人员医疗工作</t>
  </si>
  <si>
    <t>0002702</t>
  </si>
  <si>
    <t>所政设施管理民警</t>
  </si>
  <si>
    <t>从事戒毒场所建设及管理工作</t>
  </si>
  <si>
    <t>男性，2022届普通高校毕业生。</t>
  </si>
  <si>
    <t>贵州省安顺强制隔离戒毒所</t>
  </si>
  <si>
    <t>贵州省安顺市西航路267号</t>
  </si>
  <si>
    <t>0851-33416982</t>
  </si>
  <si>
    <t>0002801</t>
  </si>
  <si>
    <t>临床医学</t>
  </si>
  <si>
    <t>从事男性吸毒人员医疗工作</t>
  </si>
  <si>
    <t>0002802</t>
  </si>
  <si>
    <t>网络信息安全</t>
  </si>
  <si>
    <t>从事戒毒场所网络安全管理工作</t>
  </si>
  <si>
    <t>计算机类</t>
  </si>
  <si>
    <t>0002803</t>
  </si>
  <si>
    <t>贵州省黔东强制隔离戒毒所</t>
  </si>
  <si>
    <t>贵州省凯里市金山大道118号</t>
  </si>
  <si>
    <t>0855—8566308</t>
  </si>
  <si>
    <t>0002901</t>
  </si>
  <si>
    <t>贵州省强制戒毒康复医院</t>
  </si>
  <si>
    <t>贵州省贵阳市贵安新区湖潮乡</t>
  </si>
  <si>
    <t>0851-88925829</t>
  </si>
  <si>
    <t>0003001</t>
  </si>
  <si>
    <t>外科学</t>
  </si>
  <si>
    <t>男性，具有执业医师资格证(外科专业)或规范化培训证，从事临床外科工作1年以上</t>
  </si>
  <si>
    <t>从事男性戒毒人员医疗卫生工作</t>
  </si>
  <si>
    <t>0003002</t>
  </si>
  <si>
    <t>内科学</t>
  </si>
  <si>
    <t>具有执业医师资格证(内科专业)或规范化培训证，从事临床内科工作1年以上</t>
  </si>
  <si>
    <t>从事戒毒人员医疗卫生工作</t>
  </si>
  <si>
    <t>0003003</t>
  </si>
  <si>
    <t>麻醉学</t>
  </si>
  <si>
    <t>具有执业医师资格证(麻醉专业)或规范化培训证，从事麻醉工作1年以上</t>
  </si>
  <si>
    <t>0003004</t>
  </si>
  <si>
    <r>
      <rPr>
        <sz val="10"/>
        <rFont val="宋体"/>
        <charset val="134"/>
      </rPr>
      <t>医学影像学</t>
    </r>
    <r>
      <rPr>
        <sz val="10"/>
        <rFont val="宋体"/>
        <charset val="0"/>
      </rPr>
      <t>、放射医学</t>
    </r>
  </si>
  <si>
    <t>放射医学、影像医学与核医学</t>
  </si>
  <si>
    <t>具有执业医师资格证(影像学专业专业)，从事影像工作1年以上</t>
  </si>
  <si>
    <t>0003005</t>
  </si>
  <si>
    <t>具有护士执业证，从事临床护理工作1年以上</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</si>
</sst>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sz val="12"/>
      <name val="宋体"/>
      <charset val="134"/>
    </font>
    <font>
      <sz val="10"/>
      <name val="宋体"/>
      <charset val="134"/>
      <scheme val="minor"/>
    </font>
    <font>
      <sz val="18"/>
      <name val="方正小标宋简体"/>
      <charset val="134"/>
    </font>
    <font>
      <b/>
      <sz val="10"/>
      <name val="宋体"/>
      <charset val="134"/>
    </font>
    <font>
      <b/>
      <sz val="10"/>
      <name val="Times New Roman"/>
      <charset val="0"/>
    </font>
    <font>
      <u/>
      <sz val="10"/>
      <name val="宋体"/>
      <charset val="134"/>
      <scheme val="minor"/>
    </font>
    <font>
      <b/>
      <sz val="10"/>
      <name val="宋体"/>
      <charset val="134"/>
      <scheme val="minor"/>
    </font>
    <font>
      <b/>
      <sz val="10"/>
      <name val="宋体"/>
      <charset val="0"/>
    </font>
    <font>
      <b/>
      <sz val="12"/>
      <color theme="1"/>
      <name val="宋体"/>
      <charset val="134"/>
      <scheme val="minor"/>
    </font>
    <font>
      <sz val="1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0"/>
      <name val="宋体"/>
      <charset val="134"/>
    </font>
    <font>
      <sz val="10"/>
      <name val="宋体"/>
      <charset val="0"/>
    </font>
  </fonts>
  <fills count="33">
    <fill>
      <patternFill patternType="none"/>
    </fill>
    <fill>
      <patternFill patternType="gray125"/>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6" applyNumberFormat="0" applyFont="0" applyAlignment="0" applyProtection="0">
      <alignment vertical="center"/>
    </xf>
    <xf numFmtId="0" fontId="12" fillId="20"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8" applyNumberFormat="0" applyFill="0" applyAlignment="0" applyProtection="0">
      <alignment vertical="center"/>
    </xf>
    <xf numFmtId="0" fontId="17" fillId="0" borderId="8" applyNumberFormat="0" applyFill="0" applyAlignment="0" applyProtection="0">
      <alignment vertical="center"/>
    </xf>
    <xf numFmtId="0" fontId="12" fillId="9" borderId="0" applyNumberFormat="0" applyBorder="0" applyAlignment="0" applyProtection="0">
      <alignment vertical="center"/>
    </xf>
    <xf numFmtId="0" fontId="23" fillId="0" borderId="10" applyNumberFormat="0" applyFill="0" applyAlignment="0" applyProtection="0">
      <alignment vertical="center"/>
    </xf>
    <xf numFmtId="0" fontId="12" fillId="15" borderId="0" applyNumberFormat="0" applyBorder="0" applyAlignment="0" applyProtection="0">
      <alignment vertical="center"/>
    </xf>
    <xf numFmtId="0" fontId="25" fillId="22" borderId="11" applyNumberFormat="0" applyAlignment="0" applyProtection="0">
      <alignment vertical="center"/>
    </xf>
    <xf numFmtId="0" fontId="27" fillId="22" borderId="7" applyNumberFormat="0" applyAlignment="0" applyProtection="0">
      <alignment vertical="center"/>
    </xf>
    <xf numFmtId="0" fontId="26" fillId="23" borderId="12" applyNumberFormat="0" applyAlignment="0" applyProtection="0">
      <alignment vertical="center"/>
    </xf>
    <xf numFmtId="0" fontId="11" fillId="19" borderId="0" applyNumberFormat="0" applyBorder="0" applyAlignment="0" applyProtection="0">
      <alignment vertical="center"/>
    </xf>
    <xf numFmtId="0" fontId="12" fillId="26" borderId="0" applyNumberFormat="0" applyBorder="0" applyAlignment="0" applyProtection="0">
      <alignment vertical="center"/>
    </xf>
    <xf numFmtId="0" fontId="29" fillId="0" borderId="13" applyNumberFormat="0" applyFill="0" applyAlignment="0" applyProtection="0">
      <alignment vertical="center"/>
    </xf>
    <xf numFmtId="0" fontId="20" fillId="0" borderId="9" applyNumberFormat="0" applyFill="0" applyAlignment="0" applyProtection="0">
      <alignment vertical="center"/>
    </xf>
    <xf numFmtId="0" fontId="28" fillId="25" borderId="0" applyNumberFormat="0" applyBorder="0" applyAlignment="0" applyProtection="0">
      <alignment vertical="center"/>
    </xf>
    <xf numFmtId="0" fontId="15" fillId="8" borderId="0" applyNumberFormat="0" applyBorder="0" applyAlignment="0" applyProtection="0">
      <alignment vertical="center"/>
    </xf>
    <xf numFmtId="0" fontId="11" fillId="27"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1" fillId="24" borderId="0" applyNumberFormat="0" applyBorder="0" applyAlignment="0" applyProtection="0">
      <alignment vertical="center"/>
    </xf>
    <xf numFmtId="0" fontId="11" fillId="21" borderId="0" applyNumberFormat="0" applyBorder="0" applyAlignment="0" applyProtection="0">
      <alignment vertical="center"/>
    </xf>
    <xf numFmtId="0" fontId="11" fillId="18"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2" fillId="13" borderId="0" applyNumberFormat="0" applyBorder="0" applyAlignment="0" applyProtection="0">
      <alignment vertical="center"/>
    </xf>
    <xf numFmtId="0" fontId="11" fillId="29" borderId="0" applyNumberFormat="0" applyBorder="0" applyAlignment="0" applyProtection="0">
      <alignment vertical="center"/>
    </xf>
    <xf numFmtId="0" fontId="12" fillId="12" borderId="0" applyNumberFormat="0" applyBorder="0" applyAlignment="0" applyProtection="0">
      <alignment vertical="center"/>
    </xf>
    <xf numFmtId="0" fontId="12" fillId="7" borderId="0" applyNumberFormat="0" applyBorder="0" applyAlignment="0" applyProtection="0">
      <alignment vertical="center"/>
    </xf>
    <xf numFmtId="0" fontId="1" fillId="0" borderId="0">
      <alignment vertical="center"/>
    </xf>
    <xf numFmtId="0" fontId="11" fillId="28" borderId="0" applyNumberFormat="0" applyBorder="0" applyAlignment="0" applyProtection="0">
      <alignment vertical="center"/>
    </xf>
    <xf numFmtId="0" fontId="12" fillId="32" borderId="0" applyNumberFormat="0" applyBorder="0" applyAlignment="0" applyProtection="0">
      <alignment vertical="center"/>
    </xf>
    <xf numFmtId="0" fontId="1" fillId="0" borderId="0"/>
    <xf numFmtId="0" fontId="0" fillId="0" borderId="0">
      <alignment vertical="center"/>
    </xf>
  </cellStyleXfs>
  <cellXfs count="5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6" fillId="0" borderId="1" xfId="10" applyFont="1" applyFill="1" applyBorder="1" applyAlignment="1" applyProtection="1">
      <alignment horizontal="center" vertical="center" wrapText="1"/>
    </xf>
    <xf numFmtId="0" fontId="4" fillId="0" borderId="2"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5" fillId="0" borderId="5"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 fillId="0" borderId="0" xfId="0" applyFont="1" applyFill="1" applyAlignment="1">
      <alignment vertical="center"/>
    </xf>
    <xf numFmtId="0" fontId="2" fillId="0" borderId="0" xfId="0" applyFont="1" applyFill="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1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1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2" fillId="0" borderId="1" xfId="1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10" fillId="0" borderId="1" xfId="10"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1" xfId="47"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applyProtection="1" quotePrefix="1">
      <alignment horizontal="center" vertical="center" wrapText="1"/>
    </xf>
    <xf numFmtId="0" fontId="10"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_Sheet1"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zzs.gov.cn/zsqsjj_5731946/index.html" TargetMode="External"/><Relationship Id="rId8" Type="http://schemas.openxmlformats.org/officeDocument/2006/relationships/hyperlink" Target="http://www.panzhou.gov.cn/zfbm/ssjj_5644313/dwzz_5644314/index.html" TargetMode="External"/><Relationship Id="rId7" Type="http://schemas.openxmlformats.org/officeDocument/2006/relationships/hyperlink" Target="http://www.rh.gov.cn/jgsz/bmpd/ssjj/dwzz/index.html" TargetMode="External"/><Relationship Id="rId6" Type="http://schemas.openxmlformats.org/officeDocument/2006/relationships/hyperlink" Target="http://www.gzdis.gov.cn" TargetMode="External"/><Relationship Id="rId5" Type="http://schemas.openxmlformats.org/officeDocument/2006/relationships/hyperlink" Target="http://www.czt.guizhou.gov.cn" TargetMode="External"/><Relationship Id="rId4" Type="http://schemas.openxmlformats.org/officeDocument/2006/relationships/hyperlink" Target="http://gxs.guizhou.gov.cn/" TargetMode="External"/><Relationship Id="rId3" Type="http://schemas.openxmlformats.org/officeDocument/2006/relationships/hyperlink" Target="http://www.gzsfpa.org.cn/" TargetMode="External"/><Relationship Id="rId2" Type="http://schemas.openxmlformats.org/officeDocument/2006/relationships/hyperlink" Target="http://www.gast.org.cn" TargetMode="External"/><Relationship Id="rId11" Type="http://schemas.openxmlformats.org/officeDocument/2006/relationships/hyperlink" Target="http://www.gzsj.gov.cn" TargetMode="External"/><Relationship Id="rId10" Type="http://schemas.openxmlformats.org/officeDocument/2006/relationships/hyperlink" Target="http://www.gzch.gov.cn" TargetMode="External"/><Relationship Id="rId1" Type="http://schemas.openxmlformats.org/officeDocument/2006/relationships/hyperlink" Target="http://www.gzdx.gov.cn/" TargetMode="External"/></Relationships>
</file>

<file path=xl/worksheets/_rels/sheet2.xml.rels><?xml version="1.0" encoding="UTF-8" standalone="yes"?>
<Relationships xmlns="http://schemas.openxmlformats.org/package/2006/relationships"><Relationship Id="rId5" Type="http://schemas.openxmlformats.org/officeDocument/2006/relationships/hyperlink" Target="http://jyglj.guizhou.gov.cn/wa/" TargetMode="External"/><Relationship Id="rId4" Type="http://schemas.openxmlformats.org/officeDocument/2006/relationships/hyperlink" Target="http://jyglj.guizhou.gov.cn/qdn" TargetMode="External"/><Relationship Id="rId3" Type="http://schemas.openxmlformats.org/officeDocument/2006/relationships/hyperlink" Target="http://hz.gzjyj.gov.cn/index.shtml" TargetMode="External"/><Relationship Id="rId2" Type="http://schemas.openxmlformats.org/officeDocument/2006/relationships/hyperlink" Target="http://jyglj.guizhou.gov.cn/bj/" TargetMode="External"/><Relationship Id="rId1" Type="http://schemas.openxmlformats.org/officeDocument/2006/relationships/hyperlink" Target="http://pb.gzjyj.gov.cn/index.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4"/>
  <sheetViews>
    <sheetView tabSelected="1" workbookViewId="0">
      <selection activeCell="D2" sqref="D2:D3"/>
    </sheetView>
  </sheetViews>
  <sheetFormatPr defaultColWidth="8.88888888888889" defaultRowHeight="14.4"/>
  <sheetData>
    <row r="1" ht="41" customHeight="1" spans="1:24">
      <c r="A1" s="31" t="s">
        <v>0</v>
      </c>
      <c r="B1" s="32"/>
      <c r="C1" s="32"/>
      <c r="D1" s="32"/>
      <c r="E1" s="32"/>
      <c r="F1" s="32"/>
      <c r="G1" s="32"/>
      <c r="H1" s="32"/>
      <c r="I1" s="32"/>
      <c r="J1" s="32"/>
      <c r="K1" s="32"/>
      <c r="L1" s="32"/>
      <c r="M1" s="32"/>
      <c r="N1" s="32"/>
      <c r="O1" s="32"/>
      <c r="P1" s="32"/>
      <c r="Q1" s="32"/>
      <c r="R1" s="32"/>
      <c r="S1" s="32"/>
      <c r="T1" s="32"/>
      <c r="U1" s="32"/>
      <c r="V1" s="32"/>
      <c r="W1" s="32"/>
      <c r="X1" s="32"/>
    </row>
    <row r="2" s="29" customFormat="1" ht="33" customHeight="1" spans="1:25">
      <c r="A2" s="5" t="s">
        <v>1</v>
      </c>
      <c r="B2" s="5" t="s">
        <v>2</v>
      </c>
      <c r="C2" s="6" t="s">
        <v>3</v>
      </c>
      <c r="D2" s="5" t="s">
        <v>4</v>
      </c>
      <c r="E2" s="5" t="s">
        <v>5</v>
      </c>
      <c r="F2" s="7" t="s">
        <v>6</v>
      </c>
      <c r="G2" s="7" t="s">
        <v>7</v>
      </c>
      <c r="H2" s="8" t="s">
        <v>8</v>
      </c>
      <c r="I2" s="5" t="s">
        <v>9</v>
      </c>
      <c r="J2" s="18" t="s">
        <v>10</v>
      </c>
      <c r="K2" s="18" t="s">
        <v>11</v>
      </c>
      <c r="L2" s="5" t="s">
        <v>12</v>
      </c>
      <c r="M2" s="5" t="s">
        <v>13</v>
      </c>
      <c r="N2" s="5" t="s">
        <v>14</v>
      </c>
      <c r="O2" s="18" t="s">
        <v>15</v>
      </c>
      <c r="P2" s="19" t="s">
        <v>16</v>
      </c>
      <c r="Q2" s="26"/>
      <c r="R2" s="26"/>
      <c r="S2" s="5" t="s">
        <v>17</v>
      </c>
      <c r="T2" s="5" t="s">
        <v>18</v>
      </c>
      <c r="U2" s="9"/>
      <c r="V2" s="9"/>
      <c r="W2" s="5" t="s">
        <v>19</v>
      </c>
      <c r="X2" s="27" t="s">
        <v>20</v>
      </c>
      <c r="Y2" s="7" t="s">
        <v>21</v>
      </c>
    </row>
    <row r="3" s="29" customFormat="1" ht="93" customHeight="1" spans="1:25">
      <c r="A3" s="9"/>
      <c r="B3" s="9"/>
      <c r="C3" s="10"/>
      <c r="D3" s="9"/>
      <c r="E3" s="9"/>
      <c r="F3" s="11"/>
      <c r="G3" s="11"/>
      <c r="H3" s="12"/>
      <c r="I3" s="9"/>
      <c r="J3" s="20"/>
      <c r="K3" s="21"/>
      <c r="L3" s="9"/>
      <c r="M3" s="9"/>
      <c r="N3" s="9"/>
      <c r="O3" s="20"/>
      <c r="P3" s="5" t="s">
        <v>22</v>
      </c>
      <c r="Q3" s="5" t="s">
        <v>23</v>
      </c>
      <c r="R3" s="5" t="s">
        <v>24</v>
      </c>
      <c r="S3" s="9"/>
      <c r="T3" s="5" t="s">
        <v>25</v>
      </c>
      <c r="U3" s="5" t="s">
        <v>26</v>
      </c>
      <c r="V3" s="5" t="s">
        <v>27</v>
      </c>
      <c r="W3" s="9"/>
      <c r="X3" s="9"/>
      <c r="Y3" s="11"/>
    </row>
    <row r="5" s="30" customFormat="1" ht="60" spans="1:25">
      <c r="A5" s="33" t="s">
        <v>28</v>
      </c>
      <c r="B5" s="33" t="s">
        <v>29</v>
      </c>
      <c r="C5" s="34" t="s">
        <v>30</v>
      </c>
      <c r="D5" s="35" t="s">
        <v>31</v>
      </c>
      <c r="E5" s="33" t="s">
        <v>32</v>
      </c>
      <c r="F5" s="36" t="s">
        <v>33</v>
      </c>
      <c r="G5" s="35" t="s">
        <v>34</v>
      </c>
      <c r="H5" s="37" t="s">
        <v>35</v>
      </c>
      <c r="I5" s="33" t="s">
        <v>36</v>
      </c>
      <c r="J5" s="33" t="s">
        <v>37</v>
      </c>
      <c r="K5" s="33" t="s">
        <v>38</v>
      </c>
      <c r="L5" s="33" t="s">
        <v>39</v>
      </c>
      <c r="M5" s="46">
        <v>3</v>
      </c>
      <c r="N5" s="33" t="s">
        <v>24</v>
      </c>
      <c r="O5" s="33" t="s">
        <v>40</v>
      </c>
      <c r="P5" s="38"/>
      <c r="Q5" s="33"/>
      <c r="R5" s="33" t="s">
        <v>41</v>
      </c>
      <c r="S5" s="33" t="s">
        <v>42</v>
      </c>
      <c r="T5" s="46"/>
      <c r="U5" s="46"/>
      <c r="V5" s="46"/>
      <c r="W5" s="46" t="s">
        <v>43</v>
      </c>
      <c r="X5" s="33" t="s">
        <v>44</v>
      </c>
      <c r="Y5" s="46"/>
    </row>
    <row r="6" s="30" customFormat="1" ht="108" customHeight="1" spans="1:25">
      <c r="A6" s="33" t="s">
        <v>28</v>
      </c>
      <c r="B6" s="33" t="s">
        <v>45</v>
      </c>
      <c r="C6" s="34" t="s">
        <v>30</v>
      </c>
      <c r="D6" s="33" t="s">
        <v>31</v>
      </c>
      <c r="E6" s="33" t="s">
        <v>32</v>
      </c>
      <c r="F6" s="33" t="s">
        <v>46</v>
      </c>
      <c r="G6" s="33" t="s">
        <v>47</v>
      </c>
      <c r="H6" s="37" t="s">
        <v>48</v>
      </c>
      <c r="I6" s="33" t="s">
        <v>49</v>
      </c>
      <c r="J6" s="33" t="s">
        <v>37</v>
      </c>
      <c r="K6" s="33" t="s">
        <v>38</v>
      </c>
      <c r="L6" s="33" t="s">
        <v>50</v>
      </c>
      <c r="M6" s="33">
        <v>1</v>
      </c>
      <c r="N6" s="33" t="s">
        <v>24</v>
      </c>
      <c r="O6" s="33" t="s">
        <v>40</v>
      </c>
      <c r="P6" s="33"/>
      <c r="Q6" s="33"/>
      <c r="R6" s="33" t="s">
        <v>41</v>
      </c>
      <c r="S6" s="33" t="s">
        <v>42</v>
      </c>
      <c r="T6" s="33"/>
      <c r="U6" s="33"/>
      <c r="V6" s="33"/>
      <c r="W6" s="33" t="s">
        <v>43</v>
      </c>
      <c r="X6" s="33" t="s">
        <v>44</v>
      </c>
      <c r="Y6" s="33"/>
    </row>
    <row r="7" s="30" customFormat="1" ht="132" spans="1:25">
      <c r="A7" s="33" t="s">
        <v>28</v>
      </c>
      <c r="B7" s="33" t="s">
        <v>51</v>
      </c>
      <c r="C7" s="34" t="s">
        <v>30</v>
      </c>
      <c r="D7" s="33" t="s">
        <v>31</v>
      </c>
      <c r="E7" s="33" t="s">
        <v>52</v>
      </c>
      <c r="F7" s="33"/>
      <c r="G7" s="33" t="s">
        <v>53</v>
      </c>
      <c r="H7" s="37" t="s">
        <v>54</v>
      </c>
      <c r="I7" s="33" t="s">
        <v>49</v>
      </c>
      <c r="J7" s="33" t="s">
        <v>37</v>
      </c>
      <c r="K7" s="33" t="s">
        <v>38</v>
      </c>
      <c r="L7" s="33" t="s">
        <v>55</v>
      </c>
      <c r="M7" s="33">
        <v>1</v>
      </c>
      <c r="N7" s="33" t="s">
        <v>24</v>
      </c>
      <c r="O7" s="33" t="s">
        <v>40</v>
      </c>
      <c r="P7" s="33"/>
      <c r="Q7" s="33"/>
      <c r="R7" s="33" t="s">
        <v>56</v>
      </c>
      <c r="S7" s="33" t="s">
        <v>42</v>
      </c>
      <c r="T7" s="33"/>
      <c r="U7" s="33"/>
      <c r="V7" s="33"/>
      <c r="W7" s="33" t="s">
        <v>43</v>
      </c>
      <c r="X7" s="33" t="s">
        <v>57</v>
      </c>
      <c r="Y7" s="33"/>
    </row>
    <row r="8" s="30" customFormat="1" ht="48" spans="1:25">
      <c r="A8" s="38" t="s">
        <v>28</v>
      </c>
      <c r="B8" s="33" t="s">
        <v>58</v>
      </c>
      <c r="C8" s="34" t="s">
        <v>30</v>
      </c>
      <c r="D8" s="33" t="s">
        <v>59</v>
      </c>
      <c r="E8" s="33" t="s">
        <v>60</v>
      </c>
      <c r="F8" s="39" t="s">
        <v>61</v>
      </c>
      <c r="G8" s="33" t="s">
        <v>62</v>
      </c>
      <c r="H8" s="37" t="s">
        <v>63</v>
      </c>
      <c r="I8" s="33" t="s">
        <v>49</v>
      </c>
      <c r="J8" s="33" t="s">
        <v>37</v>
      </c>
      <c r="K8" s="33" t="s">
        <v>38</v>
      </c>
      <c r="L8" s="33" t="s">
        <v>64</v>
      </c>
      <c r="M8" s="33">
        <v>1</v>
      </c>
      <c r="N8" s="33" t="s">
        <v>24</v>
      </c>
      <c r="O8" s="33" t="s">
        <v>40</v>
      </c>
      <c r="P8" s="33"/>
      <c r="Q8" s="33"/>
      <c r="R8" s="49" t="s">
        <v>65</v>
      </c>
      <c r="S8" s="33" t="s">
        <v>42</v>
      </c>
      <c r="T8" s="33"/>
      <c r="U8" s="33"/>
      <c r="V8" s="33"/>
      <c r="W8" s="33" t="s">
        <v>43</v>
      </c>
      <c r="X8" s="49"/>
      <c r="Y8" s="33"/>
    </row>
    <row r="9" s="30" customFormat="1" ht="48" spans="1:25">
      <c r="A9" s="33" t="s">
        <v>28</v>
      </c>
      <c r="B9" s="33" t="s">
        <v>66</v>
      </c>
      <c r="C9" s="34" t="s">
        <v>30</v>
      </c>
      <c r="D9" s="33" t="s">
        <v>67</v>
      </c>
      <c r="E9" s="33" t="s">
        <v>68</v>
      </c>
      <c r="F9" s="33"/>
      <c r="G9" s="33" t="s">
        <v>69</v>
      </c>
      <c r="H9" s="37" t="s">
        <v>70</v>
      </c>
      <c r="I9" s="33" t="s">
        <v>49</v>
      </c>
      <c r="J9" s="33" t="s">
        <v>37</v>
      </c>
      <c r="K9" s="33" t="s">
        <v>38</v>
      </c>
      <c r="L9" s="33" t="s">
        <v>71</v>
      </c>
      <c r="M9" s="33">
        <v>1</v>
      </c>
      <c r="N9" s="33" t="s">
        <v>24</v>
      </c>
      <c r="O9" s="33" t="s">
        <v>40</v>
      </c>
      <c r="P9" s="33"/>
      <c r="Q9" s="33"/>
      <c r="R9" s="33" t="s">
        <v>72</v>
      </c>
      <c r="S9" s="33" t="s">
        <v>42</v>
      </c>
      <c r="T9" s="33"/>
      <c r="U9" s="33"/>
      <c r="V9" s="33"/>
      <c r="W9" s="33" t="s">
        <v>43</v>
      </c>
      <c r="X9" s="33"/>
      <c r="Y9" s="33" t="s">
        <v>73</v>
      </c>
    </row>
    <row r="10" s="30" customFormat="1" ht="60" spans="1:25">
      <c r="A10" s="33" t="s">
        <v>28</v>
      </c>
      <c r="B10" s="33" t="s">
        <v>74</v>
      </c>
      <c r="C10" s="34" t="s">
        <v>30</v>
      </c>
      <c r="D10" s="33" t="s">
        <v>75</v>
      </c>
      <c r="E10" s="33" t="s">
        <v>76</v>
      </c>
      <c r="F10" s="36" t="s">
        <v>77</v>
      </c>
      <c r="G10" s="33" t="s">
        <v>78</v>
      </c>
      <c r="H10" s="37" t="s">
        <v>79</v>
      </c>
      <c r="I10" s="33" t="s">
        <v>80</v>
      </c>
      <c r="J10" s="33" t="s">
        <v>37</v>
      </c>
      <c r="K10" s="33" t="s">
        <v>38</v>
      </c>
      <c r="L10" s="33" t="s">
        <v>81</v>
      </c>
      <c r="M10" s="33">
        <v>1</v>
      </c>
      <c r="N10" s="33" t="s">
        <v>24</v>
      </c>
      <c r="O10" s="33" t="s">
        <v>40</v>
      </c>
      <c r="P10" s="33"/>
      <c r="Q10" s="33"/>
      <c r="R10" s="33" t="s">
        <v>82</v>
      </c>
      <c r="S10" s="33"/>
      <c r="T10" s="33"/>
      <c r="U10" s="33"/>
      <c r="V10" s="33"/>
      <c r="W10" s="33" t="s">
        <v>43</v>
      </c>
      <c r="X10" s="33" t="s">
        <v>83</v>
      </c>
      <c r="Y10" s="33"/>
    </row>
    <row r="11" s="30" customFormat="1" ht="60" spans="1:25">
      <c r="A11" s="33" t="s">
        <v>28</v>
      </c>
      <c r="B11" s="33" t="s">
        <v>84</v>
      </c>
      <c r="C11" s="34" t="s">
        <v>30</v>
      </c>
      <c r="D11" s="33" t="s">
        <v>67</v>
      </c>
      <c r="E11" s="33" t="s">
        <v>85</v>
      </c>
      <c r="F11" s="33" t="s">
        <v>86</v>
      </c>
      <c r="G11" s="33" t="s">
        <v>87</v>
      </c>
      <c r="H11" s="50" t="s">
        <v>88</v>
      </c>
      <c r="I11" s="33" t="s">
        <v>49</v>
      </c>
      <c r="J11" s="33" t="s">
        <v>37</v>
      </c>
      <c r="K11" s="33" t="s">
        <v>38</v>
      </c>
      <c r="L11" s="33" t="s">
        <v>89</v>
      </c>
      <c r="M11" s="33">
        <v>1</v>
      </c>
      <c r="N11" s="33" t="s">
        <v>90</v>
      </c>
      <c r="O11" s="33" t="s">
        <v>91</v>
      </c>
      <c r="P11" s="33"/>
      <c r="Q11" s="33" t="s">
        <v>92</v>
      </c>
      <c r="R11" s="33" t="s">
        <v>93</v>
      </c>
      <c r="S11" s="33"/>
      <c r="T11" s="33"/>
      <c r="U11" s="33"/>
      <c r="V11" s="33"/>
      <c r="W11" s="33" t="s">
        <v>43</v>
      </c>
      <c r="X11" s="33"/>
      <c r="Y11" s="33" t="s">
        <v>94</v>
      </c>
    </row>
    <row r="12" s="30" customFormat="1" ht="48" spans="1:25">
      <c r="A12" s="33" t="s">
        <v>28</v>
      </c>
      <c r="B12" s="33" t="s">
        <v>95</v>
      </c>
      <c r="C12" s="34" t="s">
        <v>30</v>
      </c>
      <c r="D12" s="33" t="s">
        <v>67</v>
      </c>
      <c r="E12" s="33" t="s">
        <v>96</v>
      </c>
      <c r="F12" s="33" t="s">
        <v>97</v>
      </c>
      <c r="G12" s="33" t="s">
        <v>98</v>
      </c>
      <c r="H12" s="50" t="s">
        <v>99</v>
      </c>
      <c r="I12" s="33" t="s">
        <v>49</v>
      </c>
      <c r="J12" s="33" t="s">
        <v>37</v>
      </c>
      <c r="K12" s="38" t="s">
        <v>38</v>
      </c>
      <c r="L12" s="33" t="s">
        <v>100</v>
      </c>
      <c r="M12" s="38">
        <v>1</v>
      </c>
      <c r="N12" s="33" t="s">
        <v>24</v>
      </c>
      <c r="O12" s="33" t="s">
        <v>40</v>
      </c>
      <c r="P12" s="38"/>
      <c r="Q12" s="33"/>
      <c r="R12" s="33" t="s">
        <v>101</v>
      </c>
      <c r="S12" s="33" t="s">
        <v>42</v>
      </c>
      <c r="T12" s="38"/>
      <c r="U12" s="38"/>
      <c r="V12" s="38"/>
      <c r="W12" s="38" t="s">
        <v>43</v>
      </c>
      <c r="X12" s="38"/>
      <c r="Y12" s="38"/>
    </row>
    <row r="13" s="30" customFormat="1" ht="60" spans="1:25">
      <c r="A13" s="40" t="s">
        <v>28</v>
      </c>
      <c r="B13" s="40" t="s">
        <v>102</v>
      </c>
      <c r="C13" s="34" t="s">
        <v>30</v>
      </c>
      <c r="D13" s="40" t="s">
        <v>67</v>
      </c>
      <c r="E13" s="40" t="s">
        <v>103</v>
      </c>
      <c r="F13" s="40"/>
      <c r="G13" s="41" t="s">
        <v>104</v>
      </c>
      <c r="H13" s="51" t="s">
        <v>105</v>
      </c>
      <c r="I13" s="33" t="s">
        <v>49</v>
      </c>
      <c r="J13" s="40" t="s">
        <v>37</v>
      </c>
      <c r="K13" s="38" t="s">
        <v>38</v>
      </c>
      <c r="L13" s="40" t="s">
        <v>106</v>
      </c>
      <c r="M13" s="40">
        <v>1</v>
      </c>
      <c r="N13" s="40" t="s">
        <v>90</v>
      </c>
      <c r="O13" s="40" t="s">
        <v>91</v>
      </c>
      <c r="P13" s="40"/>
      <c r="Q13" s="40" t="s">
        <v>107</v>
      </c>
      <c r="R13" s="40" t="s">
        <v>108</v>
      </c>
      <c r="S13" s="33" t="s">
        <v>42</v>
      </c>
      <c r="T13" s="40"/>
      <c r="U13" s="40"/>
      <c r="V13" s="40"/>
      <c r="W13" s="40" t="s">
        <v>43</v>
      </c>
      <c r="X13" s="40" t="s">
        <v>109</v>
      </c>
      <c r="Y13" s="40"/>
    </row>
    <row r="14" s="30" customFormat="1" ht="73.2" spans="1:25">
      <c r="A14" s="38" t="s">
        <v>28</v>
      </c>
      <c r="B14" s="33" t="s">
        <v>110</v>
      </c>
      <c r="C14" s="34" t="s">
        <v>30</v>
      </c>
      <c r="D14" s="33" t="s">
        <v>59</v>
      </c>
      <c r="E14" s="33" t="s">
        <v>111</v>
      </c>
      <c r="F14" s="35" t="s">
        <v>112</v>
      </c>
      <c r="G14" s="33" t="s">
        <v>113</v>
      </c>
      <c r="H14" s="42" t="s">
        <v>114</v>
      </c>
      <c r="I14" s="33" t="s">
        <v>49</v>
      </c>
      <c r="J14" s="33" t="s">
        <v>37</v>
      </c>
      <c r="K14" s="38" t="s">
        <v>38</v>
      </c>
      <c r="L14" s="33" t="s">
        <v>115</v>
      </c>
      <c r="M14" s="38">
        <v>1</v>
      </c>
      <c r="N14" s="33" t="s">
        <v>24</v>
      </c>
      <c r="O14" s="33" t="s">
        <v>40</v>
      </c>
      <c r="P14" s="38"/>
      <c r="Q14" s="38"/>
      <c r="R14" s="33" t="s">
        <v>116</v>
      </c>
      <c r="S14" s="38"/>
      <c r="T14" s="38"/>
      <c r="U14" s="38"/>
      <c r="V14" s="38"/>
      <c r="W14" s="38" t="s">
        <v>43</v>
      </c>
      <c r="X14" s="38"/>
      <c r="Y14" s="38"/>
    </row>
    <row r="15" s="30" customFormat="1" ht="60" spans="1:25">
      <c r="A15" s="42" t="s">
        <v>28</v>
      </c>
      <c r="B15" s="33" t="s">
        <v>117</v>
      </c>
      <c r="C15" s="34" t="s">
        <v>30</v>
      </c>
      <c r="D15" s="33" t="s">
        <v>75</v>
      </c>
      <c r="E15" s="33" t="s">
        <v>118</v>
      </c>
      <c r="F15" s="36" t="s">
        <v>119</v>
      </c>
      <c r="G15" s="33" t="s">
        <v>120</v>
      </c>
      <c r="H15" s="50" t="s">
        <v>121</v>
      </c>
      <c r="I15" s="33" t="s">
        <v>49</v>
      </c>
      <c r="J15" s="33" t="s">
        <v>37</v>
      </c>
      <c r="K15" s="38" t="s">
        <v>38</v>
      </c>
      <c r="L15" s="33" t="s">
        <v>122</v>
      </c>
      <c r="M15" s="33">
        <v>1</v>
      </c>
      <c r="N15" s="33" t="s">
        <v>90</v>
      </c>
      <c r="O15" s="33" t="s">
        <v>91</v>
      </c>
      <c r="P15" s="33"/>
      <c r="Q15" s="33" t="s">
        <v>123</v>
      </c>
      <c r="R15" s="33" t="s">
        <v>123</v>
      </c>
      <c r="S15" s="33"/>
      <c r="T15" s="33"/>
      <c r="U15" s="33"/>
      <c r="V15" s="33"/>
      <c r="W15" s="33" t="s">
        <v>43</v>
      </c>
      <c r="X15" s="33"/>
      <c r="Y15" s="33"/>
    </row>
    <row r="16" s="30" customFormat="1" ht="60" spans="1:25">
      <c r="A16" s="42" t="s">
        <v>28</v>
      </c>
      <c r="B16" s="33" t="s">
        <v>124</v>
      </c>
      <c r="C16" s="34" t="s">
        <v>30</v>
      </c>
      <c r="D16" s="33" t="s">
        <v>67</v>
      </c>
      <c r="E16" s="33" t="s">
        <v>125</v>
      </c>
      <c r="F16" s="33" t="s">
        <v>126</v>
      </c>
      <c r="G16" s="33" t="s">
        <v>127</v>
      </c>
      <c r="H16" s="50" t="s">
        <v>128</v>
      </c>
      <c r="I16" s="33" t="s">
        <v>49</v>
      </c>
      <c r="J16" s="33" t="s">
        <v>37</v>
      </c>
      <c r="K16" s="42" t="s">
        <v>38</v>
      </c>
      <c r="L16" s="33" t="s">
        <v>129</v>
      </c>
      <c r="M16" s="38">
        <v>1</v>
      </c>
      <c r="N16" s="33" t="s">
        <v>90</v>
      </c>
      <c r="O16" s="33" t="s">
        <v>91</v>
      </c>
      <c r="P16" s="38"/>
      <c r="Q16" s="38"/>
      <c r="R16" s="38"/>
      <c r="S16" s="38"/>
      <c r="T16" s="38"/>
      <c r="U16" s="38"/>
      <c r="V16" s="38"/>
      <c r="W16" s="33" t="s">
        <v>43</v>
      </c>
      <c r="X16" s="38"/>
      <c r="Y16" s="33" t="s">
        <v>130</v>
      </c>
    </row>
    <row r="17" s="30" customFormat="1" ht="84" spans="1:25">
      <c r="A17" s="42" t="s">
        <v>28</v>
      </c>
      <c r="B17" s="42" t="s">
        <v>131</v>
      </c>
      <c r="C17" s="34" t="s">
        <v>30</v>
      </c>
      <c r="D17" s="42" t="s">
        <v>67</v>
      </c>
      <c r="E17" s="42" t="s">
        <v>132</v>
      </c>
      <c r="F17" s="43" t="s">
        <v>133</v>
      </c>
      <c r="G17" s="42" t="s">
        <v>134</v>
      </c>
      <c r="H17" s="42" t="s">
        <v>135</v>
      </c>
      <c r="I17" s="33" t="s">
        <v>49</v>
      </c>
      <c r="J17" s="42" t="s">
        <v>37</v>
      </c>
      <c r="K17" s="42" t="s">
        <v>38</v>
      </c>
      <c r="L17" s="42" t="s">
        <v>136</v>
      </c>
      <c r="M17" s="47">
        <v>1</v>
      </c>
      <c r="N17" s="33" t="s">
        <v>24</v>
      </c>
      <c r="O17" s="33" t="s">
        <v>40</v>
      </c>
      <c r="P17" s="33"/>
      <c r="Q17" s="33"/>
      <c r="R17" s="33" t="s">
        <v>137</v>
      </c>
      <c r="S17" s="33" t="s">
        <v>42</v>
      </c>
      <c r="T17" s="33"/>
      <c r="U17" s="33"/>
      <c r="V17" s="33"/>
      <c r="W17" s="33" t="s">
        <v>43</v>
      </c>
      <c r="X17" s="33" t="s">
        <v>138</v>
      </c>
      <c r="Y17" s="33"/>
    </row>
    <row r="18" s="30" customFormat="1" ht="84" spans="1:25">
      <c r="A18" s="42" t="s">
        <v>28</v>
      </c>
      <c r="B18" s="42" t="s">
        <v>131</v>
      </c>
      <c r="C18" s="34" t="s">
        <v>30</v>
      </c>
      <c r="D18" s="42" t="s">
        <v>67</v>
      </c>
      <c r="E18" s="42" t="s">
        <v>132</v>
      </c>
      <c r="F18" s="43" t="s">
        <v>133</v>
      </c>
      <c r="G18" s="42" t="s">
        <v>134</v>
      </c>
      <c r="H18" s="42" t="s">
        <v>139</v>
      </c>
      <c r="I18" s="33" t="s">
        <v>49</v>
      </c>
      <c r="J18" s="42" t="s">
        <v>37</v>
      </c>
      <c r="K18" s="42" t="s">
        <v>38</v>
      </c>
      <c r="L18" s="42" t="s">
        <v>136</v>
      </c>
      <c r="M18" s="47">
        <v>1</v>
      </c>
      <c r="N18" s="33" t="s">
        <v>24</v>
      </c>
      <c r="O18" s="33" t="s">
        <v>40</v>
      </c>
      <c r="P18" s="33"/>
      <c r="Q18" s="33"/>
      <c r="R18" s="33" t="s">
        <v>137</v>
      </c>
      <c r="S18" s="33" t="s">
        <v>42</v>
      </c>
      <c r="T18" s="33"/>
      <c r="U18" s="33"/>
      <c r="V18" s="33"/>
      <c r="W18" s="33" t="s">
        <v>43</v>
      </c>
      <c r="X18" s="33" t="s">
        <v>140</v>
      </c>
      <c r="Y18" s="33"/>
    </row>
    <row r="19" s="30" customFormat="1" ht="48" spans="1:25">
      <c r="A19" s="42" t="s">
        <v>28</v>
      </c>
      <c r="B19" s="42" t="s">
        <v>141</v>
      </c>
      <c r="C19" s="34" t="s">
        <v>30</v>
      </c>
      <c r="D19" s="33" t="s">
        <v>59</v>
      </c>
      <c r="E19" s="42" t="s">
        <v>132</v>
      </c>
      <c r="F19" s="43" t="s">
        <v>133</v>
      </c>
      <c r="G19" s="42" t="s">
        <v>134</v>
      </c>
      <c r="H19" s="42" t="s">
        <v>142</v>
      </c>
      <c r="I19" s="33" t="s">
        <v>49</v>
      </c>
      <c r="J19" s="42" t="s">
        <v>37</v>
      </c>
      <c r="K19" s="42" t="s">
        <v>38</v>
      </c>
      <c r="L19" s="42" t="s">
        <v>143</v>
      </c>
      <c r="M19" s="47">
        <v>1</v>
      </c>
      <c r="N19" s="33" t="s">
        <v>24</v>
      </c>
      <c r="O19" s="33" t="s">
        <v>40</v>
      </c>
      <c r="P19" s="33"/>
      <c r="Q19" s="33"/>
      <c r="R19" s="33" t="s">
        <v>144</v>
      </c>
      <c r="S19" s="33" t="s">
        <v>42</v>
      </c>
      <c r="T19" s="33"/>
      <c r="U19" s="33"/>
      <c r="V19" s="33"/>
      <c r="W19" s="33" t="s">
        <v>43</v>
      </c>
      <c r="X19" s="33" t="s">
        <v>138</v>
      </c>
      <c r="Y19" s="33"/>
    </row>
    <row r="20" s="30" customFormat="1" ht="48" spans="1:25">
      <c r="A20" s="42" t="s">
        <v>28</v>
      </c>
      <c r="B20" s="42" t="s">
        <v>141</v>
      </c>
      <c r="C20" s="34" t="s">
        <v>30</v>
      </c>
      <c r="D20" s="33" t="s">
        <v>59</v>
      </c>
      <c r="E20" s="42" t="s">
        <v>132</v>
      </c>
      <c r="F20" s="43" t="s">
        <v>133</v>
      </c>
      <c r="G20" s="42" t="s">
        <v>134</v>
      </c>
      <c r="H20" s="42" t="s">
        <v>145</v>
      </c>
      <c r="I20" s="33" t="s">
        <v>49</v>
      </c>
      <c r="J20" s="42" t="s">
        <v>37</v>
      </c>
      <c r="K20" s="42" t="s">
        <v>38</v>
      </c>
      <c r="L20" s="42" t="s">
        <v>143</v>
      </c>
      <c r="M20" s="47">
        <v>1</v>
      </c>
      <c r="N20" s="33" t="s">
        <v>24</v>
      </c>
      <c r="O20" s="33" t="s">
        <v>40</v>
      </c>
      <c r="P20" s="33"/>
      <c r="Q20" s="33"/>
      <c r="R20" s="33" t="s">
        <v>144</v>
      </c>
      <c r="S20" s="33" t="s">
        <v>42</v>
      </c>
      <c r="T20" s="33"/>
      <c r="U20" s="33"/>
      <c r="V20" s="33"/>
      <c r="W20" s="33" t="s">
        <v>43</v>
      </c>
      <c r="X20" s="33" t="s">
        <v>140</v>
      </c>
      <c r="Y20" s="33"/>
    </row>
    <row r="21" s="30" customFormat="1" ht="216" spans="1:25">
      <c r="A21" s="33" t="s">
        <v>28</v>
      </c>
      <c r="B21" s="33" t="s">
        <v>146</v>
      </c>
      <c r="C21" s="34" t="s">
        <v>30</v>
      </c>
      <c r="D21" s="33" t="s">
        <v>67</v>
      </c>
      <c r="E21" s="33" t="s">
        <v>147</v>
      </c>
      <c r="F21" s="33" t="s">
        <v>148</v>
      </c>
      <c r="G21" s="33" t="s">
        <v>149</v>
      </c>
      <c r="H21" s="42" t="s">
        <v>150</v>
      </c>
      <c r="I21" s="33" t="s">
        <v>49</v>
      </c>
      <c r="J21" s="33" t="s">
        <v>37</v>
      </c>
      <c r="K21" s="33" t="s">
        <v>38</v>
      </c>
      <c r="L21" s="33" t="s">
        <v>151</v>
      </c>
      <c r="M21" s="42">
        <v>1</v>
      </c>
      <c r="N21" s="33" t="s">
        <v>90</v>
      </c>
      <c r="O21" s="33" t="s">
        <v>91</v>
      </c>
      <c r="P21" s="33"/>
      <c r="Q21" s="33" t="s">
        <v>152</v>
      </c>
      <c r="R21" s="33" t="s">
        <v>153</v>
      </c>
      <c r="S21" s="33"/>
      <c r="T21" s="33"/>
      <c r="U21" s="33"/>
      <c r="V21" s="33"/>
      <c r="W21" s="33" t="s">
        <v>43</v>
      </c>
      <c r="X21" s="33"/>
      <c r="Y21" s="33"/>
    </row>
    <row r="22" s="30" customFormat="1" ht="60" spans="1:25">
      <c r="A22" s="33" t="s">
        <v>28</v>
      </c>
      <c r="B22" s="33" t="s">
        <v>154</v>
      </c>
      <c r="C22" s="34" t="s">
        <v>30</v>
      </c>
      <c r="D22" s="35" t="s">
        <v>67</v>
      </c>
      <c r="E22" s="33" t="s">
        <v>155</v>
      </c>
      <c r="F22" s="35" t="s">
        <v>156</v>
      </c>
      <c r="G22" s="33" t="s">
        <v>157</v>
      </c>
      <c r="H22" s="52" t="s">
        <v>158</v>
      </c>
      <c r="I22" s="33" t="s">
        <v>49</v>
      </c>
      <c r="J22" s="33" t="s">
        <v>37</v>
      </c>
      <c r="K22" s="35" t="s">
        <v>38</v>
      </c>
      <c r="L22" s="33" t="s">
        <v>159</v>
      </c>
      <c r="M22" s="35">
        <v>1</v>
      </c>
      <c r="N22" s="35" t="s">
        <v>24</v>
      </c>
      <c r="O22" s="35" t="s">
        <v>40</v>
      </c>
      <c r="P22" s="35"/>
      <c r="Q22" s="35"/>
      <c r="R22" s="33" t="s">
        <v>160</v>
      </c>
      <c r="S22" s="35"/>
      <c r="T22" s="35"/>
      <c r="U22" s="35"/>
      <c r="V22" s="35"/>
      <c r="W22" s="33" t="s">
        <v>43</v>
      </c>
      <c r="X22" s="35"/>
      <c r="Y22" s="35"/>
    </row>
    <row r="23" s="30" customFormat="1" ht="48" spans="1:25">
      <c r="A23" s="38" t="s">
        <v>28</v>
      </c>
      <c r="B23" s="33" t="s">
        <v>161</v>
      </c>
      <c r="C23" s="34" t="s">
        <v>30</v>
      </c>
      <c r="D23" s="33" t="s">
        <v>59</v>
      </c>
      <c r="E23" s="33" t="s">
        <v>162</v>
      </c>
      <c r="F23" s="35" t="s">
        <v>156</v>
      </c>
      <c r="G23" s="33" t="s">
        <v>157</v>
      </c>
      <c r="H23" s="52" t="s">
        <v>163</v>
      </c>
      <c r="I23" s="33" t="s">
        <v>49</v>
      </c>
      <c r="J23" s="33" t="s">
        <v>37</v>
      </c>
      <c r="K23" s="46" t="s">
        <v>38</v>
      </c>
      <c r="L23" s="33" t="s">
        <v>159</v>
      </c>
      <c r="M23" s="46">
        <v>1</v>
      </c>
      <c r="N23" s="35" t="s">
        <v>24</v>
      </c>
      <c r="O23" s="35" t="s">
        <v>40</v>
      </c>
      <c r="P23" s="46"/>
      <c r="Q23" s="46"/>
      <c r="R23" s="33" t="s">
        <v>164</v>
      </c>
      <c r="S23" s="46"/>
      <c r="T23" s="46"/>
      <c r="U23" s="46"/>
      <c r="V23" s="46"/>
      <c r="W23" s="46" t="s">
        <v>43</v>
      </c>
      <c r="X23" s="46"/>
      <c r="Y23" s="46"/>
    </row>
    <row r="24" s="30" customFormat="1" ht="84" spans="1:25">
      <c r="A24" s="38" t="s">
        <v>28</v>
      </c>
      <c r="B24" s="33" t="s">
        <v>165</v>
      </c>
      <c r="C24" s="34" t="s">
        <v>30</v>
      </c>
      <c r="D24" s="33" t="s">
        <v>75</v>
      </c>
      <c r="E24" s="33" t="s">
        <v>166</v>
      </c>
      <c r="F24" s="33" t="s">
        <v>167</v>
      </c>
      <c r="G24" s="33" t="s">
        <v>168</v>
      </c>
      <c r="H24" s="42" t="s">
        <v>169</v>
      </c>
      <c r="I24" s="33" t="s">
        <v>49</v>
      </c>
      <c r="J24" s="33" t="s">
        <v>37</v>
      </c>
      <c r="K24" s="38" t="s">
        <v>38</v>
      </c>
      <c r="L24" s="33" t="s">
        <v>170</v>
      </c>
      <c r="M24" s="38">
        <v>1</v>
      </c>
      <c r="N24" s="33" t="s">
        <v>24</v>
      </c>
      <c r="O24" s="33" t="s">
        <v>40</v>
      </c>
      <c r="P24" s="38"/>
      <c r="Q24" s="38"/>
      <c r="R24" s="33" t="s">
        <v>41</v>
      </c>
      <c r="S24" s="38"/>
      <c r="T24" s="38"/>
      <c r="U24" s="38"/>
      <c r="V24" s="38"/>
      <c r="W24" s="38" t="s">
        <v>43</v>
      </c>
      <c r="X24" s="33" t="s">
        <v>171</v>
      </c>
      <c r="Y24" s="38"/>
    </row>
    <row r="25" s="30" customFormat="1" ht="48" spans="1:25">
      <c r="A25" s="38" t="s">
        <v>28</v>
      </c>
      <c r="B25" s="33" t="s">
        <v>172</v>
      </c>
      <c r="C25" s="34" t="s">
        <v>30</v>
      </c>
      <c r="D25" s="33" t="s">
        <v>59</v>
      </c>
      <c r="E25" s="33" t="s">
        <v>173</v>
      </c>
      <c r="F25" s="33"/>
      <c r="G25" s="33" t="s">
        <v>174</v>
      </c>
      <c r="H25" s="50" t="s">
        <v>175</v>
      </c>
      <c r="I25" s="33" t="s">
        <v>49</v>
      </c>
      <c r="J25" s="33" t="s">
        <v>37</v>
      </c>
      <c r="K25" s="38" t="s">
        <v>38</v>
      </c>
      <c r="L25" s="33" t="s">
        <v>176</v>
      </c>
      <c r="M25" s="38">
        <v>1</v>
      </c>
      <c r="N25" s="33" t="s">
        <v>90</v>
      </c>
      <c r="O25" s="33" t="s">
        <v>91</v>
      </c>
      <c r="P25" s="38"/>
      <c r="Q25" s="33" t="s">
        <v>177</v>
      </c>
      <c r="R25" s="33" t="s">
        <v>178</v>
      </c>
      <c r="S25" s="33" t="s">
        <v>42</v>
      </c>
      <c r="T25" s="38"/>
      <c r="U25" s="38"/>
      <c r="V25" s="38"/>
      <c r="W25" s="38" t="s">
        <v>43</v>
      </c>
      <c r="X25" s="38"/>
      <c r="Y25" s="33" t="s">
        <v>179</v>
      </c>
    </row>
    <row r="26" s="30" customFormat="1" ht="72" spans="1:25">
      <c r="A26" s="33" t="s">
        <v>28</v>
      </c>
      <c r="B26" s="33" t="s">
        <v>180</v>
      </c>
      <c r="C26" s="34" t="s">
        <v>30</v>
      </c>
      <c r="D26" s="33" t="s">
        <v>67</v>
      </c>
      <c r="E26" s="33" t="s">
        <v>181</v>
      </c>
      <c r="F26" s="33"/>
      <c r="G26" s="33" t="s">
        <v>182</v>
      </c>
      <c r="H26" s="42" t="s">
        <v>183</v>
      </c>
      <c r="I26" s="33" t="s">
        <v>49</v>
      </c>
      <c r="J26" s="33" t="s">
        <v>37</v>
      </c>
      <c r="K26" s="38" t="s">
        <v>38</v>
      </c>
      <c r="L26" s="33" t="s">
        <v>184</v>
      </c>
      <c r="M26" s="33">
        <v>1</v>
      </c>
      <c r="N26" s="33" t="s">
        <v>90</v>
      </c>
      <c r="O26" s="33" t="s">
        <v>91</v>
      </c>
      <c r="P26" s="33"/>
      <c r="Q26" s="33" t="s">
        <v>185</v>
      </c>
      <c r="R26" s="33" t="s">
        <v>186</v>
      </c>
      <c r="S26" s="33"/>
      <c r="T26" s="33"/>
      <c r="U26" s="33"/>
      <c r="V26" s="33"/>
      <c r="W26" s="33" t="s">
        <v>43</v>
      </c>
      <c r="X26" s="33"/>
      <c r="Y26" s="33"/>
    </row>
    <row r="27" s="30" customFormat="1" ht="60" spans="1:25">
      <c r="A27" s="33" t="s">
        <v>28</v>
      </c>
      <c r="B27" s="33" t="s">
        <v>180</v>
      </c>
      <c r="C27" s="34" t="s">
        <v>30</v>
      </c>
      <c r="D27" s="33" t="s">
        <v>67</v>
      </c>
      <c r="E27" s="33" t="s">
        <v>181</v>
      </c>
      <c r="F27" s="33"/>
      <c r="G27" s="33" t="s">
        <v>182</v>
      </c>
      <c r="H27" s="42" t="s">
        <v>187</v>
      </c>
      <c r="I27" s="33" t="s">
        <v>49</v>
      </c>
      <c r="J27" s="33" t="s">
        <v>37</v>
      </c>
      <c r="K27" s="38" t="s">
        <v>38</v>
      </c>
      <c r="L27" s="33" t="s">
        <v>188</v>
      </c>
      <c r="M27" s="33">
        <v>1</v>
      </c>
      <c r="N27" s="33" t="s">
        <v>90</v>
      </c>
      <c r="O27" s="33" t="s">
        <v>91</v>
      </c>
      <c r="P27" s="33"/>
      <c r="Q27" s="33" t="s">
        <v>189</v>
      </c>
      <c r="R27" s="33" t="s">
        <v>190</v>
      </c>
      <c r="S27" s="33"/>
      <c r="T27" s="33"/>
      <c r="U27" s="33"/>
      <c r="V27" s="33"/>
      <c r="W27" s="33" t="s">
        <v>43</v>
      </c>
      <c r="X27" s="33"/>
      <c r="Y27" s="33" t="s">
        <v>191</v>
      </c>
    </row>
    <row r="28" s="30" customFormat="1" ht="48" spans="1:25">
      <c r="A28" s="33" t="s">
        <v>28</v>
      </c>
      <c r="B28" s="33" t="s">
        <v>192</v>
      </c>
      <c r="C28" s="34" t="s">
        <v>30</v>
      </c>
      <c r="D28" s="33" t="s">
        <v>59</v>
      </c>
      <c r="E28" s="33" t="s">
        <v>181</v>
      </c>
      <c r="F28" s="33"/>
      <c r="G28" s="33" t="s">
        <v>182</v>
      </c>
      <c r="H28" s="42" t="s">
        <v>193</v>
      </c>
      <c r="I28" s="33" t="s">
        <v>49</v>
      </c>
      <c r="J28" s="33" t="s">
        <v>37</v>
      </c>
      <c r="K28" s="38" t="s">
        <v>38</v>
      </c>
      <c r="L28" s="33" t="s">
        <v>194</v>
      </c>
      <c r="M28" s="33">
        <v>1</v>
      </c>
      <c r="N28" s="33" t="s">
        <v>90</v>
      </c>
      <c r="O28" s="33" t="s">
        <v>91</v>
      </c>
      <c r="P28" s="33"/>
      <c r="Q28" s="33" t="s">
        <v>195</v>
      </c>
      <c r="R28" s="33" t="s">
        <v>196</v>
      </c>
      <c r="S28" s="33"/>
      <c r="T28" s="33" t="s">
        <v>197</v>
      </c>
      <c r="U28" s="33"/>
      <c r="V28" s="33"/>
      <c r="W28" s="33" t="s">
        <v>43</v>
      </c>
      <c r="X28" s="33"/>
      <c r="Y28" s="33"/>
    </row>
    <row r="29" s="30" customFormat="1" ht="84" spans="1:25">
      <c r="A29" s="33" t="s">
        <v>28</v>
      </c>
      <c r="B29" s="33" t="s">
        <v>198</v>
      </c>
      <c r="C29" s="34" t="s">
        <v>30</v>
      </c>
      <c r="D29" s="33" t="s">
        <v>59</v>
      </c>
      <c r="E29" s="33" t="s">
        <v>181</v>
      </c>
      <c r="F29" s="33"/>
      <c r="G29" s="33" t="s">
        <v>182</v>
      </c>
      <c r="H29" s="42" t="s">
        <v>199</v>
      </c>
      <c r="I29" s="33" t="s">
        <v>49</v>
      </c>
      <c r="J29" s="33" t="s">
        <v>37</v>
      </c>
      <c r="K29" s="38" t="s">
        <v>38</v>
      </c>
      <c r="L29" s="33" t="s">
        <v>200</v>
      </c>
      <c r="M29" s="33">
        <v>1</v>
      </c>
      <c r="N29" s="33" t="s">
        <v>90</v>
      </c>
      <c r="O29" s="33" t="s">
        <v>91</v>
      </c>
      <c r="P29" s="33"/>
      <c r="Q29" s="33" t="s">
        <v>201</v>
      </c>
      <c r="R29" s="33" t="s">
        <v>202</v>
      </c>
      <c r="S29" s="33"/>
      <c r="T29" s="38"/>
      <c r="U29" s="33"/>
      <c r="V29" s="33"/>
      <c r="W29" s="33" t="s">
        <v>43</v>
      </c>
      <c r="X29" s="33"/>
      <c r="Y29" s="33"/>
    </row>
    <row r="30" s="30" customFormat="1" ht="84" spans="1:25">
      <c r="A30" s="33" t="s">
        <v>28</v>
      </c>
      <c r="B30" s="33" t="s">
        <v>203</v>
      </c>
      <c r="C30" s="34" t="s">
        <v>30</v>
      </c>
      <c r="D30" s="33" t="s">
        <v>59</v>
      </c>
      <c r="E30" s="33" t="s">
        <v>181</v>
      </c>
      <c r="F30" s="33"/>
      <c r="G30" s="33" t="s">
        <v>182</v>
      </c>
      <c r="H30" s="42" t="s">
        <v>204</v>
      </c>
      <c r="I30" s="33" t="s">
        <v>49</v>
      </c>
      <c r="J30" s="33" t="s">
        <v>37</v>
      </c>
      <c r="K30" s="38" t="s">
        <v>38</v>
      </c>
      <c r="L30" s="33" t="s">
        <v>205</v>
      </c>
      <c r="M30" s="33">
        <v>1</v>
      </c>
      <c r="N30" s="33" t="s">
        <v>90</v>
      </c>
      <c r="O30" s="33" t="s">
        <v>91</v>
      </c>
      <c r="P30" s="33"/>
      <c r="Q30" s="33" t="s">
        <v>189</v>
      </c>
      <c r="R30" s="33" t="s">
        <v>190</v>
      </c>
      <c r="S30" s="33"/>
      <c r="T30" s="33"/>
      <c r="U30" s="33"/>
      <c r="V30" s="33"/>
      <c r="W30" s="33" t="s">
        <v>43</v>
      </c>
      <c r="X30" s="33"/>
      <c r="Y30" s="33" t="s">
        <v>191</v>
      </c>
    </row>
    <row r="31" s="30" customFormat="1" ht="60" spans="1:25">
      <c r="A31" s="33" t="s">
        <v>28</v>
      </c>
      <c r="B31" s="33" t="s">
        <v>206</v>
      </c>
      <c r="C31" s="34" t="s">
        <v>30</v>
      </c>
      <c r="D31" s="33" t="s">
        <v>59</v>
      </c>
      <c r="E31" s="33" t="s">
        <v>181</v>
      </c>
      <c r="F31" s="33"/>
      <c r="G31" s="33" t="s">
        <v>182</v>
      </c>
      <c r="H31" s="42" t="s">
        <v>207</v>
      </c>
      <c r="I31" s="33" t="s">
        <v>49</v>
      </c>
      <c r="J31" s="33" t="s">
        <v>37</v>
      </c>
      <c r="K31" s="38" t="s">
        <v>38</v>
      </c>
      <c r="L31" s="33" t="s">
        <v>208</v>
      </c>
      <c r="M31" s="33">
        <v>1</v>
      </c>
      <c r="N31" s="33" t="s">
        <v>90</v>
      </c>
      <c r="O31" s="33" t="s">
        <v>91</v>
      </c>
      <c r="P31" s="33"/>
      <c r="Q31" s="33" t="s">
        <v>209</v>
      </c>
      <c r="R31" s="33" t="s">
        <v>210</v>
      </c>
      <c r="S31" s="33"/>
      <c r="T31" s="33"/>
      <c r="U31" s="33"/>
      <c r="V31" s="33"/>
      <c r="W31" s="33" t="s">
        <v>43</v>
      </c>
      <c r="X31" s="33"/>
      <c r="Y31" s="33"/>
    </row>
    <row r="32" s="30" customFormat="1" ht="96" spans="1:25">
      <c r="A32" s="33" t="s">
        <v>28</v>
      </c>
      <c r="B32" s="33" t="s">
        <v>211</v>
      </c>
      <c r="C32" s="34" t="s">
        <v>30</v>
      </c>
      <c r="D32" s="33" t="s">
        <v>59</v>
      </c>
      <c r="E32" s="33" t="s">
        <v>181</v>
      </c>
      <c r="F32" s="33"/>
      <c r="G32" s="33" t="s">
        <v>182</v>
      </c>
      <c r="H32" s="42" t="s">
        <v>212</v>
      </c>
      <c r="I32" s="33" t="s">
        <v>49</v>
      </c>
      <c r="J32" s="33" t="s">
        <v>37</v>
      </c>
      <c r="K32" s="38" t="s">
        <v>38</v>
      </c>
      <c r="L32" s="33" t="s">
        <v>213</v>
      </c>
      <c r="M32" s="33">
        <v>1</v>
      </c>
      <c r="N32" s="33" t="s">
        <v>90</v>
      </c>
      <c r="O32" s="33" t="s">
        <v>91</v>
      </c>
      <c r="P32" s="33"/>
      <c r="Q32" s="33" t="s">
        <v>214</v>
      </c>
      <c r="R32" s="33" t="s">
        <v>215</v>
      </c>
      <c r="S32" s="33"/>
      <c r="T32" s="38"/>
      <c r="U32" s="33"/>
      <c r="V32" s="33"/>
      <c r="W32" s="33" t="s">
        <v>43</v>
      </c>
      <c r="X32" s="33"/>
      <c r="Y32" s="33"/>
    </row>
    <row r="33" s="30" customFormat="1" ht="48" spans="1:25">
      <c r="A33" s="33" t="s">
        <v>28</v>
      </c>
      <c r="B33" s="33" t="s">
        <v>216</v>
      </c>
      <c r="C33" s="34" t="s">
        <v>30</v>
      </c>
      <c r="D33" s="33" t="s">
        <v>59</v>
      </c>
      <c r="E33" s="33" t="s">
        <v>217</v>
      </c>
      <c r="F33" s="36" t="s">
        <v>218</v>
      </c>
      <c r="G33" s="33" t="s">
        <v>219</v>
      </c>
      <c r="H33" s="50" t="s">
        <v>220</v>
      </c>
      <c r="I33" s="33" t="s">
        <v>49</v>
      </c>
      <c r="J33" s="33" t="s">
        <v>37</v>
      </c>
      <c r="K33" s="38" t="s">
        <v>38</v>
      </c>
      <c r="L33" s="33" t="s">
        <v>221</v>
      </c>
      <c r="M33" s="38">
        <v>1</v>
      </c>
      <c r="N33" s="33" t="s">
        <v>90</v>
      </c>
      <c r="O33" s="33" t="s">
        <v>91</v>
      </c>
      <c r="P33" s="38"/>
      <c r="Q33" s="38"/>
      <c r="R33" s="38"/>
      <c r="S33" s="38"/>
      <c r="T33" s="38"/>
      <c r="U33" s="38"/>
      <c r="V33" s="38"/>
      <c r="W33" s="38" t="s">
        <v>43</v>
      </c>
      <c r="X33" s="38"/>
      <c r="Y33" s="38"/>
    </row>
    <row r="34" s="30" customFormat="1" ht="84" spans="1:25">
      <c r="A34" s="33" t="s">
        <v>28</v>
      </c>
      <c r="B34" s="33" t="s">
        <v>222</v>
      </c>
      <c r="C34" s="34" t="s">
        <v>30</v>
      </c>
      <c r="D34" s="33" t="s">
        <v>59</v>
      </c>
      <c r="E34" s="33" t="s">
        <v>223</v>
      </c>
      <c r="F34" s="33" t="s">
        <v>224</v>
      </c>
      <c r="G34" s="33" t="s">
        <v>225</v>
      </c>
      <c r="H34" s="42" t="s">
        <v>226</v>
      </c>
      <c r="I34" s="33" t="s">
        <v>227</v>
      </c>
      <c r="J34" s="33" t="s">
        <v>37</v>
      </c>
      <c r="K34" s="33" t="s">
        <v>38</v>
      </c>
      <c r="L34" s="33" t="s">
        <v>228</v>
      </c>
      <c r="M34" s="33">
        <v>2</v>
      </c>
      <c r="N34" s="33" t="s">
        <v>24</v>
      </c>
      <c r="O34" s="33" t="s">
        <v>40</v>
      </c>
      <c r="P34" s="33"/>
      <c r="Q34" s="33"/>
      <c r="R34" s="33" t="s">
        <v>229</v>
      </c>
      <c r="S34" s="33"/>
      <c r="T34" s="33"/>
      <c r="U34" s="33"/>
      <c r="V34" s="33"/>
      <c r="W34" s="33" t="s">
        <v>43</v>
      </c>
      <c r="X34" s="33"/>
      <c r="Y34" s="33"/>
    </row>
    <row r="35" s="30" customFormat="1" ht="48" spans="1:25">
      <c r="A35" s="38" t="s">
        <v>28</v>
      </c>
      <c r="B35" s="33" t="s">
        <v>230</v>
      </c>
      <c r="C35" s="34" t="s">
        <v>30</v>
      </c>
      <c r="D35" s="33" t="s">
        <v>231</v>
      </c>
      <c r="E35" s="33" t="s">
        <v>232</v>
      </c>
      <c r="F35" s="33"/>
      <c r="G35" s="33" t="s">
        <v>233</v>
      </c>
      <c r="H35" s="50" t="s">
        <v>234</v>
      </c>
      <c r="I35" s="33" t="s">
        <v>235</v>
      </c>
      <c r="J35" s="42" t="s">
        <v>37</v>
      </c>
      <c r="K35" s="33" t="s">
        <v>38</v>
      </c>
      <c r="L35" s="33" t="s">
        <v>236</v>
      </c>
      <c r="M35" s="33">
        <v>4</v>
      </c>
      <c r="N35" s="33" t="s">
        <v>24</v>
      </c>
      <c r="O35" s="33" t="s">
        <v>40</v>
      </c>
      <c r="P35" s="33"/>
      <c r="Q35" s="33"/>
      <c r="R35" s="33" t="s">
        <v>41</v>
      </c>
      <c r="S35" s="33"/>
      <c r="T35" s="33"/>
      <c r="U35" s="33"/>
      <c r="V35" s="33"/>
      <c r="W35" s="33" t="s">
        <v>43</v>
      </c>
      <c r="X35" s="33" t="s">
        <v>140</v>
      </c>
      <c r="Y35" s="33" t="s">
        <v>237</v>
      </c>
    </row>
    <row r="36" s="30" customFormat="1" ht="48" spans="1:25">
      <c r="A36" s="38" t="s">
        <v>28</v>
      </c>
      <c r="B36" s="33" t="s">
        <v>230</v>
      </c>
      <c r="C36" s="34" t="s">
        <v>30</v>
      </c>
      <c r="D36" s="33" t="s">
        <v>231</v>
      </c>
      <c r="E36" s="33" t="s">
        <v>232</v>
      </c>
      <c r="F36" s="33"/>
      <c r="G36" s="33" t="s">
        <v>233</v>
      </c>
      <c r="H36" s="50" t="s">
        <v>238</v>
      </c>
      <c r="I36" s="33" t="s">
        <v>235</v>
      </c>
      <c r="J36" s="42" t="s">
        <v>37</v>
      </c>
      <c r="K36" s="33" t="s">
        <v>38</v>
      </c>
      <c r="L36" s="33" t="s">
        <v>236</v>
      </c>
      <c r="M36" s="33">
        <v>4</v>
      </c>
      <c r="N36" s="33" t="s">
        <v>24</v>
      </c>
      <c r="O36" s="33" t="s">
        <v>40</v>
      </c>
      <c r="P36" s="33"/>
      <c r="Q36" s="33"/>
      <c r="R36" s="33" t="s">
        <v>41</v>
      </c>
      <c r="S36" s="38"/>
      <c r="T36" s="38"/>
      <c r="U36" s="38"/>
      <c r="V36" s="38"/>
      <c r="W36" s="33" t="s">
        <v>43</v>
      </c>
      <c r="X36" s="33" t="s">
        <v>138</v>
      </c>
      <c r="Y36" s="33" t="s">
        <v>237</v>
      </c>
    </row>
    <row r="37" s="30" customFormat="1" ht="48" spans="1:25">
      <c r="A37" s="44" t="s">
        <v>28</v>
      </c>
      <c r="B37" s="44" t="s">
        <v>239</v>
      </c>
      <c r="C37" s="34" t="s">
        <v>240</v>
      </c>
      <c r="D37" s="33" t="s">
        <v>59</v>
      </c>
      <c r="E37" s="33" t="s">
        <v>241</v>
      </c>
      <c r="F37" s="35"/>
      <c r="G37" s="37" t="s">
        <v>242</v>
      </c>
      <c r="H37" s="52" t="s">
        <v>243</v>
      </c>
      <c r="I37" s="33" t="s">
        <v>49</v>
      </c>
      <c r="J37" s="44" t="s">
        <v>37</v>
      </c>
      <c r="K37" s="44" t="s">
        <v>38</v>
      </c>
      <c r="L37" s="33" t="s">
        <v>244</v>
      </c>
      <c r="M37" s="44">
        <v>1</v>
      </c>
      <c r="N37" s="44" t="s">
        <v>90</v>
      </c>
      <c r="O37" s="44" t="s">
        <v>91</v>
      </c>
      <c r="P37" s="44"/>
      <c r="Q37" s="33" t="s">
        <v>245</v>
      </c>
      <c r="R37" s="33" t="s">
        <v>246</v>
      </c>
      <c r="S37" s="33" t="s">
        <v>42</v>
      </c>
      <c r="T37" s="44"/>
      <c r="U37" s="44"/>
      <c r="V37" s="44"/>
      <c r="W37" s="44" t="s">
        <v>43</v>
      </c>
      <c r="X37" s="44"/>
      <c r="Y37" s="44"/>
    </row>
    <row r="38" s="30" customFormat="1" ht="96" spans="1:25">
      <c r="A38" s="44" t="s">
        <v>28</v>
      </c>
      <c r="B38" s="44" t="s">
        <v>247</v>
      </c>
      <c r="C38" s="34" t="s">
        <v>240</v>
      </c>
      <c r="D38" s="33" t="s">
        <v>59</v>
      </c>
      <c r="E38" s="33" t="s">
        <v>248</v>
      </c>
      <c r="F38" s="44"/>
      <c r="G38" s="35" t="s">
        <v>249</v>
      </c>
      <c r="H38" s="52" t="s">
        <v>250</v>
      </c>
      <c r="I38" s="33" t="s">
        <v>49</v>
      </c>
      <c r="J38" s="44" t="s">
        <v>37</v>
      </c>
      <c r="K38" s="44" t="s">
        <v>38</v>
      </c>
      <c r="L38" s="33" t="s">
        <v>251</v>
      </c>
      <c r="M38" s="44">
        <v>1</v>
      </c>
      <c r="N38" s="44" t="s">
        <v>90</v>
      </c>
      <c r="O38" s="44" t="s">
        <v>91</v>
      </c>
      <c r="P38" s="44"/>
      <c r="Q38" s="33" t="s">
        <v>252</v>
      </c>
      <c r="R38" s="33" t="s">
        <v>253</v>
      </c>
      <c r="S38" s="44"/>
      <c r="T38" s="44"/>
      <c r="U38" s="44"/>
      <c r="V38" s="44"/>
      <c r="W38" s="44" t="s">
        <v>43</v>
      </c>
      <c r="X38" s="44"/>
      <c r="Y38" s="33" t="s">
        <v>254</v>
      </c>
    </row>
    <row r="39" s="30" customFormat="1" ht="96" spans="1:25">
      <c r="A39" s="44" t="s">
        <v>28</v>
      </c>
      <c r="B39" s="44" t="s">
        <v>255</v>
      </c>
      <c r="C39" s="34" t="s">
        <v>240</v>
      </c>
      <c r="D39" s="33" t="s">
        <v>59</v>
      </c>
      <c r="E39" s="33" t="s">
        <v>256</v>
      </c>
      <c r="F39" s="35"/>
      <c r="G39" s="35" t="s">
        <v>257</v>
      </c>
      <c r="H39" s="52" t="s">
        <v>258</v>
      </c>
      <c r="I39" s="33" t="s">
        <v>49</v>
      </c>
      <c r="J39" s="44" t="s">
        <v>37</v>
      </c>
      <c r="K39" s="44" t="s">
        <v>38</v>
      </c>
      <c r="L39" s="33" t="s">
        <v>251</v>
      </c>
      <c r="M39" s="44">
        <v>1</v>
      </c>
      <c r="N39" s="44" t="s">
        <v>90</v>
      </c>
      <c r="O39" s="44" t="s">
        <v>91</v>
      </c>
      <c r="P39" s="44"/>
      <c r="Q39" s="33" t="s">
        <v>252</v>
      </c>
      <c r="R39" s="33" t="s">
        <v>253</v>
      </c>
      <c r="S39" s="44"/>
      <c r="T39" s="44"/>
      <c r="U39" s="44"/>
      <c r="V39" s="44"/>
      <c r="W39" s="44" t="s">
        <v>43</v>
      </c>
      <c r="X39" s="44"/>
      <c r="Y39" s="33" t="s">
        <v>254</v>
      </c>
    </row>
    <row r="40" s="30" customFormat="1" ht="96" spans="1:25">
      <c r="A40" s="44" t="s">
        <v>28</v>
      </c>
      <c r="B40" s="44" t="s">
        <v>259</v>
      </c>
      <c r="C40" s="34" t="s">
        <v>240</v>
      </c>
      <c r="D40" s="33" t="s">
        <v>59</v>
      </c>
      <c r="E40" s="33" t="s">
        <v>260</v>
      </c>
      <c r="F40" s="35"/>
      <c r="G40" s="35" t="s">
        <v>261</v>
      </c>
      <c r="H40" s="52" t="s">
        <v>262</v>
      </c>
      <c r="I40" s="33" t="s">
        <v>49</v>
      </c>
      <c r="J40" s="44" t="s">
        <v>37</v>
      </c>
      <c r="K40" s="44" t="s">
        <v>38</v>
      </c>
      <c r="L40" s="33" t="s">
        <v>251</v>
      </c>
      <c r="M40" s="44">
        <v>1</v>
      </c>
      <c r="N40" s="44" t="s">
        <v>90</v>
      </c>
      <c r="O40" s="44" t="s">
        <v>91</v>
      </c>
      <c r="P40" s="44"/>
      <c r="Q40" s="33" t="s">
        <v>252</v>
      </c>
      <c r="R40" s="33" t="s">
        <v>253</v>
      </c>
      <c r="S40" s="44"/>
      <c r="T40" s="44"/>
      <c r="U40" s="44"/>
      <c r="V40" s="44"/>
      <c r="W40" s="44" t="s">
        <v>43</v>
      </c>
      <c r="X40" s="44"/>
      <c r="Y40" s="33" t="s">
        <v>254</v>
      </c>
    </row>
    <row r="41" s="30" customFormat="1" ht="96" spans="1:25">
      <c r="A41" s="44" t="s">
        <v>28</v>
      </c>
      <c r="B41" s="44" t="s">
        <v>263</v>
      </c>
      <c r="C41" s="34" t="s">
        <v>240</v>
      </c>
      <c r="D41" s="33" t="s">
        <v>59</v>
      </c>
      <c r="E41" s="33" t="s">
        <v>264</v>
      </c>
      <c r="F41" s="35"/>
      <c r="G41" s="35" t="s">
        <v>265</v>
      </c>
      <c r="H41" s="52" t="s">
        <v>266</v>
      </c>
      <c r="I41" s="33" t="s">
        <v>49</v>
      </c>
      <c r="J41" s="44" t="s">
        <v>37</v>
      </c>
      <c r="K41" s="44" t="s">
        <v>38</v>
      </c>
      <c r="L41" s="33" t="s">
        <v>251</v>
      </c>
      <c r="M41" s="44">
        <v>1</v>
      </c>
      <c r="N41" s="44" t="s">
        <v>90</v>
      </c>
      <c r="O41" s="44" t="s">
        <v>91</v>
      </c>
      <c r="P41" s="44"/>
      <c r="Q41" s="33" t="s">
        <v>252</v>
      </c>
      <c r="R41" s="33" t="s">
        <v>253</v>
      </c>
      <c r="S41" s="44"/>
      <c r="T41" s="44"/>
      <c r="U41" s="44"/>
      <c r="V41" s="44"/>
      <c r="W41" s="44" t="s">
        <v>43</v>
      </c>
      <c r="X41" s="44"/>
      <c r="Y41" s="33" t="s">
        <v>254</v>
      </c>
    </row>
    <row r="42" s="30" customFormat="1" ht="48" spans="1:25">
      <c r="A42" s="44" t="s">
        <v>28</v>
      </c>
      <c r="B42" s="44" t="s">
        <v>267</v>
      </c>
      <c r="C42" s="34" t="s">
        <v>240</v>
      </c>
      <c r="D42" s="33" t="s">
        <v>59</v>
      </c>
      <c r="E42" s="33" t="s">
        <v>268</v>
      </c>
      <c r="F42" s="35"/>
      <c r="G42" s="35" t="s">
        <v>269</v>
      </c>
      <c r="H42" s="52" t="s">
        <v>270</v>
      </c>
      <c r="I42" s="33" t="s">
        <v>49</v>
      </c>
      <c r="J42" s="44" t="s">
        <v>37</v>
      </c>
      <c r="K42" s="44" t="s">
        <v>38</v>
      </c>
      <c r="L42" s="33" t="s">
        <v>244</v>
      </c>
      <c r="M42" s="44">
        <v>1</v>
      </c>
      <c r="N42" s="44" t="s">
        <v>90</v>
      </c>
      <c r="O42" s="44" t="s">
        <v>91</v>
      </c>
      <c r="P42" s="44"/>
      <c r="Q42" s="33" t="s">
        <v>245</v>
      </c>
      <c r="R42" s="33" t="s">
        <v>246</v>
      </c>
      <c r="S42" s="44"/>
      <c r="T42" s="44"/>
      <c r="U42" s="44"/>
      <c r="V42" s="44"/>
      <c r="W42" s="44" t="s">
        <v>43</v>
      </c>
      <c r="X42" s="44"/>
      <c r="Y42" s="44"/>
    </row>
    <row r="43" s="30" customFormat="1" ht="48" spans="1:25">
      <c r="A43" s="42" t="s">
        <v>28</v>
      </c>
      <c r="B43" s="33" t="s">
        <v>271</v>
      </c>
      <c r="C43" s="34" t="s">
        <v>30</v>
      </c>
      <c r="D43" s="33" t="s">
        <v>67</v>
      </c>
      <c r="E43" s="33" t="s">
        <v>272</v>
      </c>
      <c r="F43" s="33"/>
      <c r="G43" s="33" t="s">
        <v>273</v>
      </c>
      <c r="H43" s="50" t="s">
        <v>274</v>
      </c>
      <c r="I43" s="33" t="s">
        <v>49</v>
      </c>
      <c r="J43" s="33" t="s">
        <v>37</v>
      </c>
      <c r="K43" s="35" t="s">
        <v>275</v>
      </c>
      <c r="L43" s="33" t="s">
        <v>276</v>
      </c>
      <c r="M43" s="47">
        <v>1</v>
      </c>
      <c r="N43" s="33" t="s">
        <v>24</v>
      </c>
      <c r="O43" s="33" t="s">
        <v>40</v>
      </c>
      <c r="P43" s="33"/>
      <c r="Q43" s="33"/>
      <c r="R43" s="33" t="s">
        <v>41</v>
      </c>
      <c r="S43" s="33"/>
      <c r="T43" s="33"/>
      <c r="U43" s="33"/>
      <c r="V43" s="33"/>
      <c r="W43" s="33" t="s">
        <v>43</v>
      </c>
      <c r="X43" s="33" t="s">
        <v>277</v>
      </c>
      <c r="Y43" s="33"/>
    </row>
    <row r="44" s="30" customFormat="1" ht="48" spans="1:25">
      <c r="A44" s="42" t="s">
        <v>28</v>
      </c>
      <c r="B44" s="33" t="s">
        <v>271</v>
      </c>
      <c r="C44" s="34" t="s">
        <v>30</v>
      </c>
      <c r="D44" s="33" t="s">
        <v>67</v>
      </c>
      <c r="E44" s="33" t="s">
        <v>272</v>
      </c>
      <c r="F44" s="33"/>
      <c r="G44" s="33" t="s">
        <v>273</v>
      </c>
      <c r="H44" s="50" t="s">
        <v>278</v>
      </c>
      <c r="I44" s="33" t="s">
        <v>49</v>
      </c>
      <c r="J44" s="33" t="s">
        <v>37</v>
      </c>
      <c r="K44" s="35" t="s">
        <v>275</v>
      </c>
      <c r="L44" s="33" t="s">
        <v>276</v>
      </c>
      <c r="M44" s="47">
        <v>1</v>
      </c>
      <c r="N44" s="33" t="s">
        <v>24</v>
      </c>
      <c r="O44" s="33" t="s">
        <v>40</v>
      </c>
      <c r="P44" s="33"/>
      <c r="Q44" s="33"/>
      <c r="R44" s="33" t="s">
        <v>41</v>
      </c>
      <c r="S44" s="33"/>
      <c r="T44" s="33"/>
      <c r="U44" s="33"/>
      <c r="V44" s="33"/>
      <c r="W44" s="33" t="s">
        <v>43</v>
      </c>
      <c r="X44" s="33" t="s">
        <v>279</v>
      </c>
      <c r="Y44" s="33"/>
    </row>
    <row r="45" s="30" customFormat="1" ht="120" spans="1:25">
      <c r="A45" s="33" t="s">
        <v>28</v>
      </c>
      <c r="B45" s="33" t="s">
        <v>280</v>
      </c>
      <c r="C45" s="34" t="s">
        <v>30</v>
      </c>
      <c r="D45" s="33" t="s">
        <v>59</v>
      </c>
      <c r="E45" s="33" t="s">
        <v>281</v>
      </c>
      <c r="F45" s="45" t="s">
        <v>282</v>
      </c>
      <c r="G45" s="37" t="s">
        <v>283</v>
      </c>
      <c r="H45" s="52" t="s">
        <v>284</v>
      </c>
      <c r="I45" s="33" t="s">
        <v>49</v>
      </c>
      <c r="J45" s="33" t="s">
        <v>37</v>
      </c>
      <c r="K45" s="35" t="s">
        <v>275</v>
      </c>
      <c r="L45" s="33" t="s">
        <v>285</v>
      </c>
      <c r="M45" s="46">
        <v>4</v>
      </c>
      <c r="N45" s="35" t="s">
        <v>90</v>
      </c>
      <c r="O45" s="35" t="s">
        <v>91</v>
      </c>
      <c r="P45" s="46"/>
      <c r="Q45" s="33" t="s">
        <v>286</v>
      </c>
      <c r="R45" s="33" t="s">
        <v>287</v>
      </c>
      <c r="S45" s="35"/>
      <c r="T45" s="33"/>
      <c r="U45" s="35"/>
      <c r="V45" s="35"/>
      <c r="W45" s="33" t="s">
        <v>43</v>
      </c>
      <c r="X45" s="33" t="s">
        <v>288</v>
      </c>
      <c r="Y45" s="33" t="s">
        <v>289</v>
      </c>
    </row>
    <row r="46" s="30" customFormat="1" ht="120" spans="1:25">
      <c r="A46" s="33" t="s">
        <v>28</v>
      </c>
      <c r="B46" s="33" t="s">
        <v>280</v>
      </c>
      <c r="C46" s="34" t="s">
        <v>30</v>
      </c>
      <c r="D46" s="33" t="s">
        <v>59</v>
      </c>
      <c r="E46" s="33" t="s">
        <v>281</v>
      </c>
      <c r="F46" s="45" t="s">
        <v>282</v>
      </c>
      <c r="G46" s="37" t="s">
        <v>283</v>
      </c>
      <c r="H46" s="52" t="s">
        <v>290</v>
      </c>
      <c r="I46" s="33" t="s">
        <v>49</v>
      </c>
      <c r="J46" s="33" t="s">
        <v>37</v>
      </c>
      <c r="K46" s="35" t="s">
        <v>275</v>
      </c>
      <c r="L46" s="33" t="s">
        <v>285</v>
      </c>
      <c r="M46" s="46">
        <v>4</v>
      </c>
      <c r="N46" s="35" t="s">
        <v>90</v>
      </c>
      <c r="O46" s="35" t="s">
        <v>91</v>
      </c>
      <c r="P46" s="46"/>
      <c r="Q46" s="33" t="s">
        <v>286</v>
      </c>
      <c r="R46" s="33" t="s">
        <v>287</v>
      </c>
      <c r="S46" s="35"/>
      <c r="T46" s="33"/>
      <c r="U46" s="35"/>
      <c r="V46" s="35"/>
      <c r="W46" s="33" t="s">
        <v>43</v>
      </c>
      <c r="X46" s="33" t="s">
        <v>291</v>
      </c>
      <c r="Y46" s="33" t="s">
        <v>289</v>
      </c>
    </row>
    <row r="47" s="30" customFormat="1" ht="120" spans="1:25">
      <c r="A47" s="33" t="s">
        <v>28</v>
      </c>
      <c r="B47" s="33" t="s">
        <v>292</v>
      </c>
      <c r="C47" s="34" t="s">
        <v>240</v>
      </c>
      <c r="D47" s="33" t="s">
        <v>59</v>
      </c>
      <c r="E47" s="33" t="s">
        <v>293</v>
      </c>
      <c r="F47" s="35"/>
      <c r="G47" s="35" t="s">
        <v>294</v>
      </c>
      <c r="H47" s="52" t="s">
        <v>295</v>
      </c>
      <c r="I47" s="33" t="s">
        <v>49</v>
      </c>
      <c r="J47" s="33" t="s">
        <v>37</v>
      </c>
      <c r="K47" s="35" t="s">
        <v>275</v>
      </c>
      <c r="L47" s="33" t="s">
        <v>285</v>
      </c>
      <c r="M47" s="35">
        <v>1</v>
      </c>
      <c r="N47" s="33" t="s">
        <v>24</v>
      </c>
      <c r="O47" s="33" t="s">
        <v>40</v>
      </c>
      <c r="P47" s="35"/>
      <c r="Q47" s="33"/>
      <c r="R47" s="33" t="s">
        <v>287</v>
      </c>
      <c r="S47" s="35"/>
      <c r="T47" s="33"/>
      <c r="U47" s="35"/>
      <c r="V47" s="35"/>
      <c r="W47" s="33"/>
      <c r="X47" s="33" t="s">
        <v>296</v>
      </c>
      <c r="Y47" s="33" t="s">
        <v>289</v>
      </c>
    </row>
    <row r="48" s="30" customFormat="1" ht="120" spans="1:25">
      <c r="A48" s="33" t="s">
        <v>28</v>
      </c>
      <c r="B48" s="33" t="s">
        <v>297</v>
      </c>
      <c r="C48" s="34" t="s">
        <v>240</v>
      </c>
      <c r="D48" s="33" t="s">
        <v>67</v>
      </c>
      <c r="E48" s="33" t="s">
        <v>298</v>
      </c>
      <c r="F48" s="35"/>
      <c r="G48" s="35" t="s">
        <v>299</v>
      </c>
      <c r="H48" s="52" t="s">
        <v>300</v>
      </c>
      <c r="I48" s="33" t="s">
        <v>49</v>
      </c>
      <c r="J48" s="33" t="s">
        <v>37</v>
      </c>
      <c r="K48" s="35" t="s">
        <v>275</v>
      </c>
      <c r="L48" s="33" t="s">
        <v>285</v>
      </c>
      <c r="M48" s="35">
        <v>1</v>
      </c>
      <c r="N48" s="33" t="s">
        <v>90</v>
      </c>
      <c r="O48" s="33" t="s">
        <v>91</v>
      </c>
      <c r="P48" s="35"/>
      <c r="Q48" s="33" t="s">
        <v>286</v>
      </c>
      <c r="R48" s="33" t="s">
        <v>287</v>
      </c>
      <c r="S48" s="33"/>
      <c r="T48" s="33"/>
      <c r="U48" s="35"/>
      <c r="V48" s="35"/>
      <c r="W48" s="33"/>
      <c r="X48" s="33" t="s">
        <v>301</v>
      </c>
      <c r="Y48" s="33" t="s">
        <v>289</v>
      </c>
    </row>
    <row r="49" s="30" customFormat="1" ht="120" spans="1:25">
      <c r="A49" s="33" t="s">
        <v>28</v>
      </c>
      <c r="B49" s="33" t="s">
        <v>302</v>
      </c>
      <c r="C49" s="34" t="s">
        <v>240</v>
      </c>
      <c r="D49" s="33" t="s">
        <v>67</v>
      </c>
      <c r="E49" s="33" t="s">
        <v>303</v>
      </c>
      <c r="F49" s="33"/>
      <c r="G49" s="35" t="s">
        <v>304</v>
      </c>
      <c r="H49" s="52" t="s">
        <v>305</v>
      </c>
      <c r="I49" s="33" t="s">
        <v>49</v>
      </c>
      <c r="J49" s="33" t="s">
        <v>37</v>
      </c>
      <c r="K49" s="33" t="s">
        <v>38</v>
      </c>
      <c r="L49" s="33" t="s">
        <v>285</v>
      </c>
      <c r="M49" s="35">
        <v>1</v>
      </c>
      <c r="N49" s="33" t="s">
        <v>90</v>
      </c>
      <c r="O49" s="33" t="s">
        <v>91</v>
      </c>
      <c r="P49" s="35"/>
      <c r="Q49" s="33" t="s">
        <v>286</v>
      </c>
      <c r="R49" s="33" t="s">
        <v>287</v>
      </c>
      <c r="S49" s="33"/>
      <c r="T49" s="33"/>
      <c r="U49" s="35"/>
      <c r="V49" s="35"/>
      <c r="W49" s="33"/>
      <c r="X49" s="33" t="s">
        <v>301</v>
      </c>
      <c r="Y49" s="33" t="s">
        <v>289</v>
      </c>
    </row>
    <row r="50" s="30" customFormat="1" ht="120" spans="1:25">
      <c r="A50" s="33" t="s">
        <v>28</v>
      </c>
      <c r="B50" s="33" t="s">
        <v>306</v>
      </c>
      <c r="C50" s="34" t="s">
        <v>240</v>
      </c>
      <c r="D50" s="33" t="s">
        <v>67</v>
      </c>
      <c r="E50" s="33" t="s">
        <v>307</v>
      </c>
      <c r="F50" s="35"/>
      <c r="G50" s="35" t="s">
        <v>308</v>
      </c>
      <c r="H50" s="52" t="s">
        <v>309</v>
      </c>
      <c r="I50" s="33" t="s">
        <v>49</v>
      </c>
      <c r="J50" s="33" t="s">
        <v>37</v>
      </c>
      <c r="K50" s="35" t="s">
        <v>275</v>
      </c>
      <c r="L50" s="33" t="s">
        <v>285</v>
      </c>
      <c r="M50" s="35">
        <v>1</v>
      </c>
      <c r="N50" s="33" t="s">
        <v>90</v>
      </c>
      <c r="O50" s="33" t="s">
        <v>91</v>
      </c>
      <c r="P50" s="35"/>
      <c r="Q50" s="33" t="s">
        <v>286</v>
      </c>
      <c r="R50" s="33" t="s">
        <v>287</v>
      </c>
      <c r="S50" s="33"/>
      <c r="T50" s="33"/>
      <c r="U50" s="35"/>
      <c r="V50" s="35"/>
      <c r="W50" s="33"/>
      <c r="X50" s="33" t="s">
        <v>301</v>
      </c>
      <c r="Y50" s="33" t="s">
        <v>289</v>
      </c>
    </row>
    <row r="51" s="30" customFormat="1" ht="120" spans="1:25">
      <c r="A51" s="33" t="s">
        <v>28</v>
      </c>
      <c r="B51" s="33" t="s">
        <v>310</v>
      </c>
      <c r="C51" s="34" t="s">
        <v>240</v>
      </c>
      <c r="D51" s="33" t="s">
        <v>59</v>
      </c>
      <c r="E51" s="33" t="s">
        <v>307</v>
      </c>
      <c r="F51" s="35"/>
      <c r="G51" s="35" t="s">
        <v>308</v>
      </c>
      <c r="H51" s="52" t="s">
        <v>311</v>
      </c>
      <c r="I51" s="33" t="s">
        <v>49</v>
      </c>
      <c r="J51" s="33" t="s">
        <v>37</v>
      </c>
      <c r="K51" s="35" t="s">
        <v>275</v>
      </c>
      <c r="L51" s="33" t="s">
        <v>285</v>
      </c>
      <c r="M51" s="35">
        <v>1</v>
      </c>
      <c r="N51" s="33" t="s">
        <v>90</v>
      </c>
      <c r="O51" s="33" t="s">
        <v>91</v>
      </c>
      <c r="P51" s="35"/>
      <c r="Q51" s="33" t="s">
        <v>286</v>
      </c>
      <c r="R51" s="33" t="s">
        <v>287</v>
      </c>
      <c r="S51" s="33"/>
      <c r="T51" s="33"/>
      <c r="U51" s="35"/>
      <c r="V51" s="35"/>
      <c r="W51" s="33"/>
      <c r="X51" s="33" t="s">
        <v>301</v>
      </c>
      <c r="Y51" s="33" t="s">
        <v>289</v>
      </c>
    </row>
    <row r="52" s="30" customFormat="1" ht="120" spans="1:25">
      <c r="A52" s="33" t="s">
        <v>28</v>
      </c>
      <c r="B52" s="33" t="s">
        <v>312</v>
      </c>
      <c r="C52" s="34" t="s">
        <v>240</v>
      </c>
      <c r="D52" s="33" t="s">
        <v>59</v>
      </c>
      <c r="E52" s="33" t="s">
        <v>313</v>
      </c>
      <c r="F52" s="33"/>
      <c r="G52" s="35" t="s">
        <v>314</v>
      </c>
      <c r="H52" s="52" t="s">
        <v>315</v>
      </c>
      <c r="I52" s="33" t="s">
        <v>49</v>
      </c>
      <c r="J52" s="33" t="s">
        <v>37</v>
      </c>
      <c r="K52" s="35" t="s">
        <v>275</v>
      </c>
      <c r="L52" s="33" t="s">
        <v>285</v>
      </c>
      <c r="M52" s="35">
        <v>1</v>
      </c>
      <c r="N52" s="33" t="s">
        <v>90</v>
      </c>
      <c r="O52" s="33" t="s">
        <v>91</v>
      </c>
      <c r="P52" s="35"/>
      <c r="Q52" s="33" t="s">
        <v>286</v>
      </c>
      <c r="R52" s="33" t="s">
        <v>287</v>
      </c>
      <c r="S52" s="33"/>
      <c r="T52" s="33"/>
      <c r="U52" s="35"/>
      <c r="V52" s="35"/>
      <c r="W52" s="33"/>
      <c r="X52" s="33" t="s">
        <v>301</v>
      </c>
      <c r="Y52" s="33" t="s">
        <v>289</v>
      </c>
    </row>
    <row r="53" s="30" customFormat="1" ht="120" spans="1:25">
      <c r="A53" s="33" t="s">
        <v>28</v>
      </c>
      <c r="B53" s="33" t="s">
        <v>316</v>
      </c>
      <c r="C53" s="34" t="s">
        <v>240</v>
      </c>
      <c r="D53" s="33" t="s">
        <v>59</v>
      </c>
      <c r="E53" s="33" t="s">
        <v>317</v>
      </c>
      <c r="F53" s="35"/>
      <c r="G53" s="35" t="s">
        <v>318</v>
      </c>
      <c r="H53" s="52" t="s">
        <v>319</v>
      </c>
      <c r="I53" s="33" t="s">
        <v>49</v>
      </c>
      <c r="J53" s="33" t="s">
        <v>37</v>
      </c>
      <c r="K53" s="35" t="s">
        <v>275</v>
      </c>
      <c r="L53" s="33" t="s">
        <v>285</v>
      </c>
      <c r="M53" s="35">
        <v>1</v>
      </c>
      <c r="N53" s="33" t="s">
        <v>90</v>
      </c>
      <c r="O53" s="33" t="s">
        <v>91</v>
      </c>
      <c r="P53" s="35"/>
      <c r="Q53" s="33" t="s">
        <v>286</v>
      </c>
      <c r="R53" s="33" t="s">
        <v>287</v>
      </c>
      <c r="S53" s="33"/>
      <c r="T53" s="33"/>
      <c r="U53" s="35"/>
      <c r="V53" s="35"/>
      <c r="W53" s="33"/>
      <c r="X53" s="33" t="s">
        <v>301</v>
      </c>
      <c r="Y53" s="33" t="s">
        <v>289</v>
      </c>
    </row>
    <row r="54" s="30" customFormat="1" ht="120" spans="1:25">
      <c r="A54" s="33" t="s">
        <v>28</v>
      </c>
      <c r="B54" s="33" t="s">
        <v>320</v>
      </c>
      <c r="C54" s="34" t="s">
        <v>240</v>
      </c>
      <c r="D54" s="33" t="s">
        <v>59</v>
      </c>
      <c r="E54" s="33" t="s">
        <v>321</v>
      </c>
      <c r="F54" s="35"/>
      <c r="G54" s="35" t="s">
        <v>322</v>
      </c>
      <c r="H54" s="52" t="s">
        <v>323</v>
      </c>
      <c r="I54" s="33" t="s">
        <v>49</v>
      </c>
      <c r="J54" s="33" t="s">
        <v>37</v>
      </c>
      <c r="K54" s="35" t="s">
        <v>275</v>
      </c>
      <c r="L54" s="33" t="s">
        <v>285</v>
      </c>
      <c r="M54" s="35">
        <v>1</v>
      </c>
      <c r="N54" s="33" t="s">
        <v>90</v>
      </c>
      <c r="O54" s="33" t="s">
        <v>91</v>
      </c>
      <c r="P54" s="35"/>
      <c r="Q54" s="33" t="s">
        <v>286</v>
      </c>
      <c r="R54" s="33" t="s">
        <v>287</v>
      </c>
      <c r="S54" s="33"/>
      <c r="T54" s="33"/>
      <c r="U54" s="35"/>
      <c r="V54" s="35"/>
      <c r="W54" s="33"/>
      <c r="X54" s="33" t="s">
        <v>288</v>
      </c>
      <c r="Y54" s="33" t="s">
        <v>289</v>
      </c>
    </row>
    <row r="55" s="30" customFormat="1" ht="120" spans="1:25">
      <c r="A55" s="33" t="s">
        <v>28</v>
      </c>
      <c r="B55" s="33" t="s">
        <v>320</v>
      </c>
      <c r="C55" s="34" t="s">
        <v>240</v>
      </c>
      <c r="D55" s="33" t="s">
        <v>59</v>
      </c>
      <c r="E55" s="33" t="s">
        <v>321</v>
      </c>
      <c r="F55" s="35"/>
      <c r="G55" s="35" t="s">
        <v>322</v>
      </c>
      <c r="H55" s="52" t="s">
        <v>324</v>
      </c>
      <c r="I55" s="33" t="s">
        <v>49</v>
      </c>
      <c r="J55" s="33" t="s">
        <v>37</v>
      </c>
      <c r="K55" s="35" t="s">
        <v>275</v>
      </c>
      <c r="L55" s="33" t="s">
        <v>285</v>
      </c>
      <c r="M55" s="35">
        <v>1</v>
      </c>
      <c r="N55" s="33" t="s">
        <v>90</v>
      </c>
      <c r="O55" s="33" t="s">
        <v>91</v>
      </c>
      <c r="P55" s="35"/>
      <c r="Q55" s="33" t="s">
        <v>286</v>
      </c>
      <c r="R55" s="33" t="s">
        <v>287</v>
      </c>
      <c r="S55" s="33"/>
      <c r="T55" s="33"/>
      <c r="U55" s="35"/>
      <c r="V55" s="35"/>
      <c r="W55" s="33"/>
      <c r="X55" s="33" t="s">
        <v>291</v>
      </c>
      <c r="Y55" s="33" t="s">
        <v>289</v>
      </c>
    </row>
    <row r="56" s="30" customFormat="1" ht="120" spans="1:25">
      <c r="A56" s="33" t="s">
        <v>28</v>
      </c>
      <c r="B56" s="33" t="s">
        <v>325</v>
      </c>
      <c r="C56" s="34" t="s">
        <v>240</v>
      </c>
      <c r="D56" s="33" t="s">
        <v>59</v>
      </c>
      <c r="E56" s="33" t="s">
        <v>326</v>
      </c>
      <c r="F56" s="35"/>
      <c r="G56" s="35" t="s">
        <v>327</v>
      </c>
      <c r="H56" s="52" t="s">
        <v>328</v>
      </c>
      <c r="I56" s="33" t="s">
        <v>49</v>
      </c>
      <c r="J56" s="33" t="s">
        <v>37</v>
      </c>
      <c r="K56" s="35" t="s">
        <v>275</v>
      </c>
      <c r="L56" s="33" t="s">
        <v>285</v>
      </c>
      <c r="M56" s="48">
        <v>1</v>
      </c>
      <c r="N56" s="33" t="s">
        <v>90</v>
      </c>
      <c r="O56" s="33" t="s">
        <v>91</v>
      </c>
      <c r="P56" s="35"/>
      <c r="Q56" s="33" t="s">
        <v>286</v>
      </c>
      <c r="R56" s="33" t="s">
        <v>287</v>
      </c>
      <c r="S56" s="33"/>
      <c r="T56" s="33"/>
      <c r="U56" s="35"/>
      <c r="V56" s="35"/>
      <c r="W56" s="33"/>
      <c r="X56" s="33" t="s">
        <v>288</v>
      </c>
      <c r="Y56" s="33" t="s">
        <v>289</v>
      </c>
    </row>
    <row r="57" s="30" customFormat="1" ht="120" spans="1:25">
      <c r="A57" s="33" t="s">
        <v>28</v>
      </c>
      <c r="B57" s="33" t="s">
        <v>325</v>
      </c>
      <c r="C57" s="34" t="s">
        <v>240</v>
      </c>
      <c r="D57" s="33" t="s">
        <v>59</v>
      </c>
      <c r="E57" s="33" t="s">
        <v>326</v>
      </c>
      <c r="F57" s="35"/>
      <c r="G57" s="35" t="s">
        <v>327</v>
      </c>
      <c r="H57" s="52" t="s">
        <v>329</v>
      </c>
      <c r="I57" s="33" t="s">
        <v>49</v>
      </c>
      <c r="J57" s="33" t="s">
        <v>37</v>
      </c>
      <c r="K57" s="35" t="s">
        <v>275</v>
      </c>
      <c r="L57" s="33" t="s">
        <v>285</v>
      </c>
      <c r="M57" s="48">
        <v>1</v>
      </c>
      <c r="N57" s="33" t="s">
        <v>90</v>
      </c>
      <c r="O57" s="33" t="s">
        <v>91</v>
      </c>
      <c r="P57" s="35"/>
      <c r="Q57" s="33" t="s">
        <v>286</v>
      </c>
      <c r="R57" s="33" t="s">
        <v>287</v>
      </c>
      <c r="S57" s="33"/>
      <c r="T57" s="33"/>
      <c r="U57" s="35"/>
      <c r="V57" s="35"/>
      <c r="W57" s="33"/>
      <c r="X57" s="33" t="s">
        <v>291</v>
      </c>
      <c r="Y57" s="33" t="s">
        <v>289</v>
      </c>
    </row>
    <row r="58" s="30" customFormat="1" ht="120" spans="1:25">
      <c r="A58" s="33" t="s">
        <v>28</v>
      </c>
      <c r="B58" s="33" t="s">
        <v>330</v>
      </c>
      <c r="C58" s="34" t="s">
        <v>240</v>
      </c>
      <c r="D58" s="33" t="s">
        <v>67</v>
      </c>
      <c r="E58" s="33" t="s">
        <v>331</v>
      </c>
      <c r="F58" s="35"/>
      <c r="G58" s="52" t="s">
        <v>332</v>
      </c>
      <c r="H58" s="52" t="s">
        <v>333</v>
      </c>
      <c r="I58" s="33" t="s">
        <v>49</v>
      </c>
      <c r="J58" s="33" t="s">
        <v>37</v>
      </c>
      <c r="K58" s="35" t="s">
        <v>275</v>
      </c>
      <c r="L58" s="33" t="s">
        <v>285</v>
      </c>
      <c r="M58" s="35">
        <v>1</v>
      </c>
      <c r="N58" s="33" t="s">
        <v>90</v>
      </c>
      <c r="O58" s="33" t="s">
        <v>91</v>
      </c>
      <c r="P58" s="35"/>
      <c r="Q58" s="33" t="s">
        <v>286</v>
      </c>
      <c r="R58" s="33" t="s">
        <v>287</v>
      </c>
      <c r="S58" s="33"/>
      <c r="T58" s="33"/>
      <c r="U58" s="35"/>
      <c r="V58" s="35"/>
      <c r="W58" s="33"/>
      <c r="X58" s="33" t="s">
        <v>301</v>
      </c>
      <c r="Y58" s="33" t="s">
        <v>289</v>
      </c>
    </row>
    <row r="59" s="30" customFormat="1" ht="120" spans="1:25">
      <c r="A59" s="33" t="s">
        <v>28</v>
      </c>
      <c r="B59" s="33" t="s">
        <v>334</v>
      </c>
      <c r="C59" s="34" t="s">
        <v>240</v>
      </c>
      <c r="D59" s="33" t="s">
        <v>59</v>
      </c>
      <c r="E59" s="33" t="s">
        <v>335</v>
      </c>
      <c r="F59" s="35"/>
      <c r="G59" s="35" t="s">
        <v>336</v>
      </c>
      <c r="H59" s="52" t="s">
        <v>337</v>
      </c>
      <c r="I59" s="33" t="s">
        <v>49</v>
      </c>
      <c r="J59" s="33" t="s">
        <v>37</v>
      </c>
      <c r="K59" s="35" t="s">
        <v>275</v>
      </c>
      <c r="L59" s="33" t="s">
        <v>285</v>
      </c>
      <c r="M59" s="35">
        <v>1</v>
      </c>
      <c r="N59" s="33" t="s">
        <v>90</v>
      </c>
      <c r="O59" s="33" t="s">
        <v>91</v>
      </c>
      <c r="P59" s="35"/>
      <c r="Q59" s="33" t="s">
        <v>286</v>
      </c>
      <c r="R59" s="33" t="s">
        <v>287</v>
      </c>
      <c r="S59" s="33"/>
      <c r="T59" s="33"/>
      <c r="U59" s="35"/>
      <c r="V59" s="35"/>
      <c r="W59" s="33"/>
      <c r="X59" s="33" t="s">
        <v>338</v>
      </c>
      <c r="Y59" s="33" t="s">
        <v>289</v>
      </c>
    </row>
    <row r="60" s="30" customFormat="1" ht="120" spans="1:25">
      <c r="A60" s="33" t="s">
        <v>28</v>
      </c>
      <c r="B60" s="33" t="s">
        <v>334</v>
      </c>
      <c r="C60" s="34" t="s">
        <v>240</v>
      </c>
      <c r="D60" s="33" t="s">
        <v>59</v>
      </c>
      <c r="E60" s="33" t="s">
        <v>335</v>
      </c>
      <c r="F60" s="35"/>
      <c r="G60" s="35" t="s">
        <v>336</v>
      </c>
      <c r="H60" s="52" t="s">
        <v>339</v>
      </c>
      <c r="I60" s="33" t="s">
        <v>49</v>
      </c>
      <c r="J60" s="33" t="s">
        <v>37</v>
      </c>
      <c r="K60" s="35" t="s">
        <v>275</v>
      </c>
      <c r="L60" s="33" t="s">
        <v>285</v>
      </c>
      <c r="M60" s="35">
        <v>1</v>
      </c>
      <c r="N60" s="33" t="s">
        <v>90</v>
      </c>
      <c r="O60" s="33" t="s">
        <v>91</v>
      </c>
      <c r="P60" s="35"/>
      <c r="Q60" s="33" t="s">
        <v>286</v>
      </c>
      <c r="R60" s="33" t="s">
        <v>287</v>
      </c>
      <c r="S60" s="33"/>
      <c r="T60" s="33"/>
      <c r="U60" s="35"/>
      <c r="V60" s="35"/>
      <c r="W60" s="33"/>
      <c r="X60" s="33" t="s">
        <v>340</v>
      </c>
      <c r="Y60" s="33" t="s">
        <v>289</v>
      </c>
    </row>
    <row r="61" s="30" customFormat="1" ht="120" spans="1:25">
      <c r="A61" s="33" t="s">
        <v>28</v>
      </c>
      <c r="B61" s="33" t="s">
        <v>341</v>
      </c>
      <c r="C61" s="34" t="s">
        <v>240</v>
      </c>
      <c r="D61" s="33" t="s">
        <v>67</v>
      </c>
      <c r="E61" s="33" t="s">
        <v>342</v>
      </c>
      <c r="F61" s="35"/>
      <c r="G61" s="35" t="s">
        <v>343</v>
      </c>
      <c r="H61" s="52" t="s">
        <v>344</v>
      </c>
      <c r="I61" s="33" t="s">
        <v>49</v>
      </c>
      <c r="J61" s="33" t="s">
        <v>37</v>
      </c>
      <c r="K61" s="35" t="s">
        <v>275</v>
      </c>
      <c r="L61" s="33" t="s">
        <v>285</v>
      </c>
      <c r="M61" s="35">
        <v>1</v>
      </c>
      <c r="N61" s="33" t="s">
        <v>90</v>
      </c>
      <c r="O61" s="33" t="s">
        <v>91</v>
      </c>
      <c r="P61" s="35"/>
      <c r="Q61" s="33" t="s">
        <v>286</v>
      </c>
      <c r="R61" s="33" t="s">
        <v>287</v>
      </c>
      <c r="S61" s="33"/>
      <c r="T61" s="33"/>
      <c r="U61" s="35"/>
      <c r="V61" s="35"/>
      <c r="W61" s="33"/>
      <c r="X61" s="33" t="s">
        <v>301</v>
      </c>
      <c r="Y61" s="33" t="s">
        <v>289</v>
      </c>
    </row>
    <row r="62" s="30" customFormat="1" ht="120" spans="1:25">
      <c r="A62" s="33" t="s">
        <v>28</v>
      </c>
      <c r="B62" s="33" t="s">
        <v>345</v>
      </c>
      <c r="C62" s="34" t="s">
        <v>240</v>
      </c>
      <c r="D62" s="33" t="s">
        <v>59</v>
      </c>
      <c r="E62" s="33" t="s">
        <v>342</v>
      </c>
      <c r="F62" s="35"/>
      <c r="G62" s="35" t="s">
        <v>343</v>
      </c>
      <c r="H62" s="52" t="s">
        <v>346</v>
      </c>
      <c r="I62" s="33" t="s">
        <v>49</v>
      </c>
      <c r="J62" s="33" t="s">
        <v>37</v>
      </c>
      <c r="K62" s="35" t="s">
        <v>275</v>
      </c>
      <c r="L62" s="33" t="s">
        <v>285</v>
      </c>
      <c r="M62" s="35">
        <v>1</v>
      </c>
      <c r="N62" s="33" t="s">
        <v>90</v>
      </c>
      <c r="O62" s="33" t="s">
        <v>91</v>
      </c>
      <c r="P62" s="35"/>
      <c r="Q62" s="33" t="s">
        <v>286</v>
      </c>
      <c r="R62" s="33" t="s">
        <v>287</v>
      </c>
      <c r="S62" s="33"/>
      <c r="T62" s="33"/>
      <c r="U62" s="35"/>
      <c r="V62" s="35"/>
      <c r="W62" s="33"/>
      <c r="X62" s="33" t="s">
        <v>301</v>
      </c>
      <c r="Y62" s="33" t="s">
        <v>289</v>
      </c>
    </row>
    <row r="63" s="30" customFormat="1" ht="120" spans="1:25">
      <c r="A63" s="33" t="s">
        <v>28</v>
      </c>
      <c r="B63" s="33" t="s">
        <v>347</v>
      </c>
      <c r="C63" s="34" t="s">
        <v>240</v>
      </c>
      <c r="D63" s="33" t="s">
        <v>59</v>
      </c>
      <c r="E63" s="33" t="s">
        <v>348</v>
      </c>
      <c r="F63" s="33"/>
      <c r="G63" s="35" t="s">
        <v>349</v>
      </c>
      <c r="H63" s="52" t="s">
        <v>350</v>
      </c>
      <c r="I63" s="33" t="s">
        <v>49</v>
      </c>
      <c r="J63" s="33" t="s">
        <v>37</v>
      </c>
      <c r="K63" s="35" t="s">
        <v>275</v>
      </c>
      <c r="L63" s="33" t="s">
        <v>285</v>
      </c>
      <c r="M63" s="35">
        <v>1</v>
      </c>
      <c r="N63" s="33" t="s">
        <v>90</v>
      </c>
      <c r="O63" s="33" t="s">
        <v>91</v>
      </c>
      <c r="P63" s="35"/>
      <c r="Q63" s="33" t="s">
        <v>286</v>
      </c>
      <c r="R63" s="33" t="s">
        <v>287</v>
      </c>
      <c r="S63" s="33"/>
      <c r="T63" s="33"/>
      <c r="U63" s="35"/>
      <c r="V63" s="35"/>
      <c r="W63" s="33"/>
      <c r="X63" s="33" t="s">
        <v>301</v>
      </c>
      <c r="Y63" s="33" t="s">
        <v>289</v>
      </c>
    </row>
    <row r="64" s="30" customFormat="1" ht="120" spans="1:25">
      <c r="A64" s="33" t="s">
        <v>28</v>
      </c>
      <c r="B64" s="33" t="s">
        <v>351</v>
      </c>
      <c r="C64" s="34" t="s">
        <v>240</v>
      </c>
      <c r="D64" s="33" t="s">
        <v>59</v>
      </c>
      <c r="E64" s="33" t="s">
        <v>352</v>
      </c>
      <c r="F64" s="35"/>
      <c r="G64" s="35" t="s">
        <v>353</v>
      </c>
      <c r="H64" s="52" t="s">
        <v>354</v>
      </c>
      <c r="I64" s="33" t="s">
        <v>49</v>
      </c>
      <c r="J64" s="33" t="s">
        <v>37</v>
      </c>
      <c r="K64" s="35" t="s">
        <v>275</v>
      </c>
      <c r="L64" s="33" t="s">
        <v>285</v>
      </c>
      <c r="M64" s="35">
        <v>1</v>
      </c>
      <c r="N64" s="33" t="s">
        <v>90</v>
      </c>
      <c r="O64" s="33" t="s">
        <v>91</v>
      </c>
      <c r="P64" s="35"/>
      <c r="Q64" s="33" t="s">
        <v>286</v>
      </c>
      <c r="R64" s="33" t="s">
        <v>287</v>
      </c>
      <c r="S64" s="33"/>
      <c r="T64" s="33"/>
      <c r="U64" s="35"/>
      <c r="V64" s="35"/>
      <c r="W64" s="33"/>
      <c r="X64" s="33" t="s">
        <v>301</v>
      </c>
      <c r="Y64" s="33" t="s">
        <v>289</v>
      </c>
    </row>
    <row r="65" s="30" customFormat="1" ht="120" spans="1:25">
      <c r="A65" s="33" t="s">
        <v>28</v>
      </c>
      <c r="B65" s="33" t="s">
        <v>355</v>
      </c>
      <c r="C65" s="34" t="s">
        <v>240</v>
      </c>
      <c r="D65" s="33" t="s">
        <v>59</v>
      </c>
      <c r="E65" s="33" t="s">
        <v>356</v>
      </c>
      <c r="F65" s="35"/>
      <c r="G65" s="35" t="s">
        <v>357</v>
      </c>
      <c r="H65" s="52" t="s">
        <v>358</v>
      </c>
      <c r="I65" s="33" t="s">
        <v>49</v>
      </c>
      <c r="J65" s="33" t="s">
        <v>37</v>
      </c>
      <c r="K65" s="35" t="s">
        <v>275</v>
      </c>
      <c r="L65" s="33" t="s">
        <v>285</v>
      </c>
      <c r="M65" s="35">
        <v>1</v>
      </c>
      <c r="N65" s="33" t="s">
        <v>90</v>
      </c>
      <c r="O65" s="33" t="s">
        <v>91</v>
      </c>
      <c r="P65" s="35"/>
      <c r="Q65" s="33" t="s">
        <v>286</v>
      </c>
      <c r="R65" s="33" t="s">
        <v>287</v>
      </c>
      <c r="S65" s="33"/>
      <c r="T65" s="33"/>
      <c r="U65" s="33"/>
      <c r="V65" s="33"/>
      <c r="W65" s="33"/>
      <c r="X65" s="33" t="s">
        <v>301</v>
      </c>
      <c r="Y65" s="33" t="s">
        <v>289</v>
      </c>
    </row>
    <row r="66" s="30" customFormat="1" ht="120" spans="1:25">
      <c r="A66" s="33" t="s">
        <v>28</v>
      </c>
      <c r="B66" s="33" t="s">
        <v>359</v>
      </c>
      <c r="C66" s="34" t="s">
        <v>240</v>
      </c>
      <c r="D66" s="33" t="s">
        <v>59</v>
      </c>
      <c r="E66" s="33" t="s">
        <v>360</v>
      </c>
      <c r="F66" s="35"/>
      <c r="G66" s="35" t="s">
        <v>361</v>
      </c>
      <c r="H66" s="52" t="s">
        <v>362</v>
      </c>
      <c r="I66" s="33" t="s">
        <v>49</v>
      </c>
      <c r="J66" s="33" t="s">
        <v>37</v>
      </c>
      <c r="K66" s="35" t="s">
        <v>275</v>
      </c>
      <c r="L66" s="33" t="s">
        <v>285</v>
      </c>
      <c r="M66" s="35">
        <v>1</v>
      </c>
      <c r="N66" s="33" t="s">
        <v>90</v>
      </c>
      <c r="O66" s="33" t="s">
        <v>91</v>
      </c>
      <c r="P66" s="35"/>
      <c r="Q66" s="33" t="s">
        <v>286</v>
      </c>
      <c r="R66" s="33" t="s">
        <v>287</v>
      </c>
      <c r="S66" s="33"/>
      <c r="T66" s="33"/>
      <c r="U66" s="33"/>
      <c r="V66" s="33"/>
      <c r="W66" s="33"/>
      <c r="X66" s="33" t="s">
        <v>301</v>
      </c>
      <c r="Y66" s="33" t="s">
        <v>289</v>
      </c>
    </row>
    <row r="67" s="30" customFormat="1" ht="120" spans="1:25">
      <c r="A67" s="33" t="s">
        <v>28</v>
      </c>
      <c r="B67" s="33" t="s">
        <v>363</v>
      </c>
      <c r="C67" s="34" t="s">
        <v>240</v>
      </c>
      <c r="D67" s="33" t="s">
        <v>59</v>
      </c>
      <c r="E67" s="33" t="s">
        <v>364</v>
      </c>
      <c r="F67" s="35"/>
      <c r="G67" s="35" t="s">
        <v>365</v>
      </c>
      <c r="H67" s="52" t="s">
        <v>366</v>
      </c>
      <c r="I67" s="33" t="s">
        <v>49</v>
      </c>
      <c r="J67" s="33" t="s">
        <v>37</v>
      </c>
      <c r="K67" s="35" t="s">
        <v>275</v>
      </c>
      <c r="L67" s="33" t="s">
        <v>285</v>
      </c>
      <c r="M67" s="35">
        <v>1</v>
      </c>
      <c r="N67" s="33" t="s">
        <v>90</v>
      </c>
      <c r="O67" s="33" t="s">
        <v>91</v>
      </c>
      <c r="P67" s="35"/>
      <c r="Q67" s="33" t="s">
        <v>286</v>
      </c>
      <c r="R67" s="33" t="s">
        <v>287</v>
      </c>
      <c r="S67" s="33"/>
      <c r="T67" s="33"/>
      <c r="U67" s="33"/>
      <c r="V67" s="33"/>
      <c r="W67" s="33"/>
      <c r="X67" s="33" t="s">
        <v>301</v>
      </c>
      <c r="Y67" s="33" t="s">
        <v>289</v>
      </c>
    </row>
    <row r="68" s="30" customFormat="1" ht="120" spans="1:25">
      <c r="A68" s="33" t="s">
        <v>28</v>
      </c>
      <c r="B68" s="33" t="s">
        <v>367</v>
      </c>
      <c r="C68" s="34" t="s">
        <v>240</v>
      </c>
      <c r="D68" s="33" t="s">
        <v>59</v>
      </c>
      <c r="E68" s="33" t="s">
        <v>364</v>
      </c>
      <c r="F68" s="35"/>
      <c r="G68" s="35" t="s">
        <v>365</v>
      </c>
      <c r="H68" s="52" t="s">
        <v>368</v>
      </c>
      <c r="I68" s="33" t="s">
        <v>49</v>
      </c>
      <c r="J68" s="33" t="s">
        <v>37</v>
      </c>
      <c r="K68" s="35" t="s">
        <v>275</v>
      </c>
      <c r="L68" s="33" t="s">
        <v>285</v>
      </c>
      <c r="M68" s="35">
        <v>1</v>
      </c>
      <c r="N68" s="33" t="s">
        <v>90</v>
      </c>
      <c r="O68" s="33" t="s">
        <v>91</v>
      </c>
      <c r="P68" s="35"/>
      <c r="Q68" s="33" t="s">
        <v>286</v>
      </c>
      <c r="R68" s="33" t="s">
        <v>287</v>
      </c>
      <c r="S68" s="33"/>
      <c r="T68" s="33"/>
      <c r="U68" s="33"/>
      <c r="V68" s="33"/>
      <c r="W68" s="33"/>
      <c r="X68" s="33" t="s">
        <v>369</v>
      </c>
      <c r="Y68" s="33" t="s">
        <v>289</v>
      </c>
    </row>
    <row r="69" s="30" customFormat="1" ht="120" spans="1:25">
      <c r="A69" s="33" t="s">
        <v>28</v>
      </c>
      <c r="B69" s="33" t="s">
        <v>370</v>
      </c>
      <c r="C69" s="34" t="s">
        <v>240</v>
      </c>
      <c r="D69" s="33" t="s">
        <v>59</v>
      </c>
      <c r="E69" s="33" t="s">
        <v>371</v>
      </c>
      <c r="F69" s="35"/>
      <c r="G69" s="35" t="s">
        <v>372</v>
      </c>
      <c r="H69" s="52" t="s">
        <v>373</v>
      </c>
      <c r="I69" s="33" t="s">
        <v>49</v>
      </c>
      <c r="J69" s="33" t="s">
        <v>37</v>
      </c>
      <c r="K69" s="33" t="s">
        <v>38</v>
      </c>
      <c r="L69" s="33" t="s">
        <v>285</v>
      </c>
      <c r="M69" s="35">
        <v>1</v>
      </c>
      <c r="N69" s="33" t="s">
        <v>90</v>
      </c>
      <c r="O69" s="33" t="s">
        <v>91</v>
      </c>
      <c r="P69" s="35"/>
      <c r="Q69" s="33" t="s">
        <v>286</v>
      </c>
      <c r="R69" s="33" t="s">
        <v>287</v>
      </c>
      <c r="S69" s="33"/>
      <c r="T69" s="33"/>
      <c r="U69" s="35"/>
      <c r="V69" s="35"/>
      <c r="W69" s="33"/>
      <c r="X69" s="33" t="s">
        <v>374</v>
      </c>
      <c r="Y69" s="33" t="s">
        <v>289</v>
      </c>
    </row>
    <row r="70" s="30" customFormat="1" ht="120" spans="1:25">
      <c r="A70" s="33" t="s">
        <v>28</v>
      </c>
      <c r="B70" s="33" t="s">
        <v>370</v>
      </c>
      <c r="C70" s="34" t="s">
        <v>240</v>
      </c>
      <c r="D70" s="33" t="s">
        <v>59</v>
      </c>
      <c r="E70" s="33" t="s">
        <v>371</v>
      </c>
      <c r="F70" s="35"/>
      <c r="G70" s="35" t="s">
        <v>372</v>
      </c>
      <c r="H70" s="52" t="s">
        <v>375</v>
      </c>
      <c r="I70" s="33" t="s">
        <v>49</v>
      </c>
      <c r="J70" s="33" t="s">
        <v>37</v>
      </c>
      <c r="K70" s="33" t="s">
        <v>38</v>
      </c>
      <c r="L70" s="33" t="s">
        <v>285</v>
      </c>
      <c r="M70" s="35">
        <v>1</v>
      </c>
      <c r="N70" s="33" t="s">
        <v>90</v>
      </c>
      <c r="O70" s="33" t="s">
        <v>91</v>
      </c>
      <c r="P70" s="35"/>
      <c r="Q70" s="33" t="s">
        <v>286</v>
      </c>
      <c r="R70" s="33" t="s">
        <v>287</v>
      </c>
      <c r="S70" s="33"/>
      <c r="T70" s="33"/>
      <c r="U70" s="35"/>
      <c r="V70" s="35"/>
      <c r="W70" s="33"/>
      <c r="X70" s="33" t="s">
        <v>376</v>
      </c>
      <c r="Y70" s="33" t="s">
        <v>289</v>
      </c>
    </row>
    <row r="71" s="30" customFormat="1" ht="120" spans="1:25">
      <c r="A71" s="33" t="s">
        <v>28</v>
      </c>
      <c r="B71" s="33" t="s">
        <v>377</v>
      </c>
      <c r="C71" s="34" t="s">
        <v>240</v>
      </c>
      <c r="D71" s="33" t="s">
        <v>59</v>
      </c>
      <c r="E71" s="33" t="s">
        <v>378</v>
      </c>
      <c r="F71" s="35"/>
      <c r="G71" s="35" t="s">
        <v>379</v>
      </c>
      <c r="H71" s="52" t="s">
        <v>380</v>
      </c>
      <c r="I71" s="33" t="s">
        <v>49</v>
      </c>
      <c r="J71" s="33" t="s">
        <v>37</v>
      </c>
      <c r="K71" s="33" t="s">
        <v>38</v>
      </c>
      <c r="L71" s="33" t="s">
        <v>285</v>
      </c>
      <c r="M71" s="35">
        <v>1</v>
      </c>
      <c r="N71" s="33" t="s">
        <v>90</v>
      </c>
      <c r="O71" s="33" t="s">
        <v>91</v>
      </c>
      <c r="P71" s="35"/>
      <c r="Q71" s="33" t="s">
        <v>286</v>
      </c>
      <c r="R71" s="33" t="s">
        <v>287</v>
      </c>
      <c r="S71" s="33"/>
      <c r="T71" s="35"/>
      <c r="U71" s="35"/>
      <c r="V71" s="35"/>
      <c r="W71" s="33"/>
      <c r="X71" s="33" t="s">
        <v>301</v>
      </c>
      <c r="Y71" s="33" t="s">
        <v>289</v>
      </c>
    </row>
    <row r="72" s="30" customFormat="1" ht="120" spans="1:25">
      <c r="A72" s="33" t="s">
        <v>28</v>
      </c>
      <c r="B72" s="33" t="s">
        <v>381</v>
      </c>
      <c r="C72" s="34" t="s">
        <v>240</v>
      </c>
      <c r="D72" s="33" t="s">
        <v>59</v>
      </c>
      <c r="E72" s="33" t="s">
        <v>382</v>
      </c>
      <c r="F72" s="35"/>
      <c r="G72" s="35" t="s">
        <v>383</v>
      </c>
      <c r="H72" s="52" t="s">
        <v>384</v>
      </c>
      <c r="I72" s="33" t="s">
        <v>49</v>
      </c>
      <c r="J72" s="33" t="s">
        <v>37</v>
      </c>
      <c r="K72" s="35" t="s">
        <v>275</v>
      </c>
      <c r="L72" s="33" t="s">
        <v>285</v>
      </c>
      <c r="M72" s="35">
        <v>1</v>
      </c>
      <c r="N72" s="33" t="s">
        <v>90</v>
      </c>
      <c r="O72" s="33" t="s">
        <v>91</v>
      </c>
      <c r="P72" s="35"/>
      <c r="Q72" s="33" t="s">
        <v>286</v>
      </c>
      <c r="R72" s="33" t="s">
        <v>287</v>
      </c>
      <c r="S72" s="33"/>
      <c r="T72" s="33"/>
      <c r="U72" s="35"/>
      <c r="V72" s="35"/>
      <c r="W72" s="33"/>
      <c r="X72" s="33" t="s">
        <v>301</v>
      </c>
      <c r="Y72" s="33" t="s">
        <v>289</v>
      </c>
    </row>
    <row r="73" s="30" customFormat="1" ht="120" spans="1:25">
      <c r="A73" s="33" t="s">
        <v>28</v>
      </c>
      <c r="B73" s="33" t="s">
        <v>385</v>
      </c>
      <c r="C73" s="34" t="s">
        <v>240</v>
      </c>
      <c r="D73" s="33" t="s">
        <v>59</v>
      </c>
      <c r="E73" s="33" t="s">
        <v>386</v>
      </c>
      <c r="F73" s="35"/>
      <c r="G73" s="35" t="s">
        <v>387</v>
      </c>
      <c r="H73" s="52" t="s">
        <v>388</v>
      </c>
      <c r="I73" s="33" t="s">
        <v>49</v>
      </c>
      <c r="J73" s="33" t="s">
        <v>37</v>
      </c>
      <c r="K73" s="33" t="s">
        <v>38</v>
      </c>
      <c r="L73" s="33" t="s">
        <v>285</v>
      </c>
      <c r="M73" s="35">
        <v>1</v>
      </c>
      <c r="N73" s="33" t="s">
        <v>90</v>
      </c>
      <c r="O73" s="33" t="s">
        <v>91</v>
      </c>
      <c r="P73" s="35"/>
      <c r="Q73" s="33" t="s">
        <v>286</v>
      </c>
      <c r="R73" s="33" t="s">
        <v>287</v>
      </c>
      <c r="S73" s="33"/>
      <c r="T73" s="33" t="s">
        <v>197</v>
      </c>
      <c r="U73" s="35"/>
      <c r="V73" s="35"/>
      <c r="W73" s="33"/>
      <c r="X73" s="33" t="s">
        <v>301</v>
      </c>
      <c r="Y73" s="33" t="s">
        <v>289</v>
      </c>
    </row>
    <row r="74" s="30" customFormat="1" ht="120" spans="1:25">
      <c r="A74" s="33" t="s">
        <v>28</v>
      </c>
      <c r="B74" s="33" t="s">
        <v>389</v>
      </c>
      <c r="C74" s="34" t="s">
        <v>240</v>
      </c>
      <c r="D74" s="33" t="s">
        <v>67</v>
      </c>
      <c r="E74" s="33" t="s">
        <v>390</v>
      </c>
      <c r="F74" s="35"/>
      <c r="G74" s="35" t="s">
        <v>391</v>
      </c>
      <c r="H74" s="52" t="s">
        <v>392</v>
      </c>
      <c r="I74" s="33" t="s">
        <v>49</v>
      </c>
      <c r="J74" s="33" t="s">
        <v>37</v>
      </c>
      <c r="K74" s="33" t="s">
        <v>38</v>
      </c>
      <c r="L74" s="33" t="s">
        <v>285</v>
      </c>
      <c r="M74" s="35">
        <v>1</v>
      </c>
      <c r="N74" s="33" t="s">
        <v>90</v>
      </c>
      <c r="O74" s="33" t="s">
        <v>91</v>
      </c>
      <c r="P74" s="35"/>
      <c r="Q74" s="33" t="s">
        <v>286</v>
      </c>
      <c r="R74" s="33" t="s">
        <v>287</v>
      </c>
      <c r="S74" s="33"/>
      <c r="T74" s="33"/>
      <c r="U74" s="35"/>
      <c r="V74" s="35"/>
      <c r="W74" s="33"/>
      <c r="X74" s="33" t="s">
        <v>288</v>
      </c>
      <c r="Y74" s="33" t="s">
        <v>289</v>
      </c>
    </row>
    <row r="75" s="30" customFormat="1" ht="120" spans="1:25">
      <c r="A75" s="33" t="s">
        <v>28</v>
      </c>
      <c r="B75" s="33" t="s">
        <v>389</v>
      </c>
      <c r="C75" s="34" t="s">
        <v>240</v>
      </c>
      <c r="D75" s="33" t="s">
        <v>67</v>
      </c>
      <c r="E75" s="33" t="s">
        <v>390</v>
      </c>
      <c r="F75" s="35"/>
      <c r="G75" s="35" t="s">
        <v>391</v>
      </c>
      <c r="H75" s="52" t="s">
        <v>393</v>
      </c>
      <c r="I75" s="33" t="s">
        <v>49</v>
      </c>
      <c r="J75" s="33" t="s">
        <v>37</v>
      </c>
      <c r="K75" s="33" t="s">
        <v>38</v>
      </c>
      <c r="L75" s="33" t="s">
        <v>285</v>
      </c>
      <c r="M75" s="35">
        <v>1</v>
      </c>
      <c r="N75" s="33" t="s">
        <v>90</v>
      </c>
      <c r="O75" s="33" t="s">
        <v>91</v>
      </c>
      <c r="P75" s="35"/>
      <c r="Q75" s="33" t="s">
        <v>286</v>
      </c>
      <c r="R75" s="33" t="s">
        <v>287</v>
      </c>
      <c r="S75" s="33"/>
      <c r="T75" s="33"/>
      <c r="U75" s="35"/>
      <c r="V75" s="35"/>
      <c r="W75" s="33"/>
      <c r="X75" s="33" t="s">
        <v>291</v>
      </c>
      <c r="Y75" s="33" t="s">
        <v>289</v>
      </c>
    </row>
    <row r="76" s="30" customFormat="1" ht="120" spans="1:25">
      <c r="A76" s="33" t="s">
        <v>28</v>
      </c>
      <c r="B76" s="33" t="s">
        <v>394</v>
      </c>
      <c r="C76" s="34" t="s">
        <v>240</v>
      </c>
      <c r="D76" s="33" t="s">
        <v>59</v>
      </c>
      <c r="E76" s="33" t="s">
        <v>390</v>
      </c>
      <c r="F76" s="35"/>
      <c r="G76" s="35" t="s">
        <v>391</v>
      </c>
      <c r="H76" s="52" t="s">
        <v>395</v>
      </c>
      <c r="I76" s="33" t="s">
        <v>49</v>
      </c>
      <c r="J76" s="33" t="s">
        <v>37</v>
      </c>
      <c r="K76" s="35" t="s">
        <v>275</v>
      </c>
      <c r="L76" s="33" t="s">
        <v>285</v>
      </c>
      <c r="M76" s="35">
        <v>1</v>
      </c>
      <c r="N76" s="33" t="s">
        <v>90</v>
      </c>
      <c r="O76" s="33" t="s">
        <v>91</v>
      </c>
      <c r="P76" s="35"/>
      <c r="Q76" s="33" t="s">
        <v>286</v>
      </c>
      <c r="R76" s="33" t="s">
        <v>287</v>
      </c>
      <c r="S76" s="33"/>
      <c r="T76" s="33" t="s">
        <v>197</v>
      </c>
      <c r="U76" s="35"/>
      <c r="V76" s="35"/>
      <c r="W76" s="33"/>
      <c r="X76" s="33" t="s">
        <v>301</v>
      </c>
      <c r="Y76" s="33" t="s">
        <v>289</v>
      </c>
    </row>
    <row r="77" s="30" customFormat="1" ht="120" spans="1:25">
      <c r="A77" s="33" t="s">
        <v>28</v>
      </c>
      <c r="B77" s="33" t="s">
        <v>396</v>
      </c>
      <c r="C77" s="34" t="s">
        <v>240</v>
      </c>
      <c r="D77" s="33" t="s">
        <v>59</v>
      </c>
      <c r="E77" s="33" t="s">
        <v>397</v>
      </c>
      <c r="F77" s="35"/>
      <c r="G77" s="35" t="s">
        <v>398</v>
      </c>
      <c r="H77" s="52" t="s">
        <v>399</v>
      </c>
      <c r="I77" s="33" t="s">
        <v>49</v>
      </c>
      <c r="J77" s="33" t="s">
        <v>37</v>
      </c>
      <c r="K77" s="35" t="s">
        <v>275</v>
      </c>
      <c r="L77" s="33" t="s">
        <v>285</v>
      </c>
      <c r="M77" s="35">
        <v>1</v>
      </c>
      <c r="N77" s="33" t="s">
        <v>90</v>
      </c>
      <c r="O77" s="33" t="s">
        <v>91</v>
      </c>
      <c r="P77" s="35"/>
      <c r="Q77" s="33" t="s">
        <v>286</v>
      </c>
      <c r="R77" s="33" t="s">
        <v>287</v>
      </c>
      <c r="S77" s="33"/>
      <c r="T77" s="33"/>
      <c r="U77" s="35"/>
      <c r="V77" s="35"/>
      <c r="W77" s="33"/>
      <c r="X77" s="33" t="s">
        <v>301</v>
      </c>
      <c r="Y77" s="33" t="s">
        <v>289</v>
      </c>
    </row>
    <row r="78" s="30" customFormat="1" ht="120" spans="1:25">
      <c r="A78" s="33" t="s">
        <v>28</v>
      </c>
      <c r="B78" s="33" t="s">
        <v>400</v>
      </c>
      <c r="C78" s="34" t="s">
        <v>240</v>
      </c>
      <c r="D78" s="33" t="s">
        <v>59</v>
      </c>
      <c r="E78" s="33" t="s">
        <v>401</v>
      </c>
      <c r="F78" s="35"/>
      <c r="G78" s="35" t="s">
        <v>402</v>
      </c>
      <c r="H78" s="52" t="s">
        <v>403</v>
      </c>
      <c r="I78" s="33" t="s">
        <v>49</v>
      </c>
      <c r="J78" s="33" t="s">
        <v>37</v>
      </c>
      <c r="K78" s="35" t="s">
        <v>275</v>
      </c>
      <c r="L78" s="33" t="s">
        <v>285</v>
      </c>
      <c r="M78" s="35">
        <v>1</v>
      </c>
      <c r="N78" s="33" t="s">
        <v>90</v>
      </c>
      <c r="O78" s="33" t="s">
        <v>91</v>
      </c>
      <c r="P78" s="35"/>
      <c r="Q78" s="33" t="s">
        <v>286</v>
      </c>
      <c r="R78" s="33" t="s">
        <v>287</v>
      </c>
      <c r="S78" s="33"/>
      <c r="T78" s="33"/>
      <c r="U78" s="35"/>
      <c r="V78" s="35"/>
      <c r="W78" s="33"/>
      <c r="X78" s="33" t="s">
        <v>301</v>
      </c>
      <c r="Y78" s="33" t="s">
        <v>289</v>
      </c>
    </row>
    <row r="79" s="30" customFormat="1" ht="120" spans="1:25">
      <c r="A79" s="33" t="s">
        <v>28</v>
      </c>
      <c r="B79" s="33" t="s">
        <v>404</v>
      </c>
      <c r="C79" s="34" t="s">
        <v>240</v>
      </c>
      <c r="D79" s="33" t="s">
        <v>59</v>
      </c>
      <c r="E79" s="33" t="s">
        <v>405</v>
      </c>
      <c r="F79" s="35"/>
      <c r="G79" s="35" t="s">
        <v>406</v>
      </c>
      <c r="H79" s="52" t="s">
        <v>407</v>
      </c>
      <c r="I79" s="33" t="s">
        <v>49</v>
      </c>
      <c r="J79" s="33" t="s">
        <v>37</v>
      </c>
      <c r="K79" s="35" t="s">
        <v>275</v>
      </c>
      <c r="L79" s="33" t="s">
        <v>285</v>
      </c>
      <c r="M79" s="35">
        <v>1</v>
      </c>
      <c r="N79" s="33" t="s">
        <v>90</v>
      </c>
      <c r="O79" s="33" t="s">
        <v>91</v>
      </c>
      <c r="P79" s="35"/>
      <c r="Q79" s="33" t="s">
        <v>286</v>
      </c>
      <c r="R79" s="33" t="s">
        <v>287</v>
      </c>
      <c r="S79" s="33" t="s">
        <v>42</v>
      </c>
      <c r="T79" s="33"/>
      <c r="U79" s="35"/>
      <c r="V79" s="35"/>
      <c r="W79" s="33"/>
      <c r="X79" s="33" t="s">
        <v>301</v>
      </c>
      <c r="Y79" s="33" t="s">
        <v>289</v>
      </c>
    </row>
    <row r="80" s="30" customFormat="1" ht="120" spans="1:25">
      <c r="A80" s="33" t="s">
        <v>28</v>
      </c>
      <c r="B80" s="33" t="s">
        <v>408</v>
      </c>
      <c r="C80" s="34" t="s">
        <v>240</v>
      </c>
      <c r="D80" s="33" t="s">
        <v>59</v>
      </c>
      <c r="E80" s="33" t="s">
        <v>409</v>
      </c>
      <c r="F80" s="35"/>
      <c r="G80" s="35" t="s">
        <v>410</v>
      </c>
      <c r="H80" s="52" t="s">
        <v>411</v>
      </c>
      <c r="I80" s="33" t="s">
        <v>49</v>
      </c>
      <c r="J80" s="33" t="s">
        <v>37</v>
      </c>
      <c r="K80" s="35" t="s">
        <v>275</v>
      </c>
      <c r="L80" s="33" t="s">
        <v>285</v>
      </c>
      <c r="M80" s="35">
        <v>1</v>
      </c>
      <c r="N80" s="33" t="s">
        <v>90</v>
      </c>
      <c r="O80" s="33" t="s">
        <v>91</v>
      </c>
      <c r="P80" s="35"/>
      <c r="Q80" s="33" t="s">
        <v>286</v>
      </c>
      <c r="R80" s="33" t="s">
        <v>287</v>
      </c>
      <c r="S80" s="33"/>
      <c r="T80" s="33"/>
      <c r="U80" s="35"/>
      <c r="V80" s="35"/>
      <c r="W80" s="33"/>
      <c r="X80" s="33" t="s">
        <v>301</v>
      </c>
      <c r="Y80" s="33" t="s">
        <v>289</v>
      </c>
    </row>
    <row r="81" s="30" customFormat="1" ht="120" spans="1:25">
      <c r="A81" s="33" t="s">
        <v>28</v>
      </c>
      <c r="B81" s="33" t="s">
        <v>412</v>
      </c>
      <c r="C81" s="34" t="s">
        <v>240</v>
      </c>
      <c r="D81" s="33" t="s">
        <v>59</v>
      </c>
      <c r="E81" s="33" t="s">
        <v>413</v>
      </c>
      <c r="F81" s="35"/>
      <c r="G81" s="35" t="s">
        <v>414</v>
      </c>
      <c r="H81" s="52" t="s">
        <v>415</v>
      </c>
      <c r="I81" s="33" t="s">
        <v>49</v>
      </c>
      <c r="J81" s="33" t="s">
        <v>37</v>
      </c>
      <c r="K81" s="35" t="s">
        <v>275</v>
      </c>
      <c r="L81" s="33" t="s">
        <v>285</v>
      </c>
      <c r="M81" s="35">
        <v>1</v>
      </c>
      <c r="N81" s="33" t="s">
        <v>90</v>
      </c>
      <c r="O81" s="33" t="s">
        <v>91</v>
      </c>
      <c r="P81" s="35"/>
      <c r="Q81" s="33" t="s">
        <v>286</v>
      </c>
      <c r="R81" s="33" t="s">
        <v>287</v>
      </c>
      <c r="S81" s="33"/>
      <c r="T81" s="33" t="s">
        <v>197</v>
      </c>
      <c r="U81" s="35"/>
      <c r="V81" s="35"/>
      <c r="W81" s="33"/>
      <c r="X81" s="33" t="s">
        <v>301</v>
      </c>
      <c r="Y81" s="33" t="s">
        <v>289</v>
      </c>
    </row>
    <row r="82" s="30" customFormat="1" ht="120" spans="1:25">
      <c r="A82" s="33" t="s">
        <v>28</v>
      </c>
      <c r="B82" s="33" t="s">
        <v>416</v>
      </c>
      <c r="C82" s="34" t="s">
        <v>240</v>
      </c>
      <c r="D82" s="33" t="s">
        <v>59</v>
      </c>
      <c r="E82" s="33" t="s">
        <v>417</v>
      </c>
      <c r="F82" s="35"/>
      <c r="G82" s="35" t="s">
        <v>418</v>
      </c>
      <c r="H82" s="52" t="s">
        <v>419</v>
      </c>
      <c r="I82" s="33" t="s">
        <v>49</v>
      </c>
      <c r="J82" s="33" t="s">
        <v>37</v>
      </c>
      <c r="K82" s="35" t="s">
        <v>275</v>
      </c>
      <c r="L82" s="33" t="s">
        <v>285</v>
      </c>
      <c r="M82" s="35">
        <v>1</v>
      </c>
      <c r="N82" s="33" t="s">
        <v>90</v>
      </c>
      <c r="O82" s="33" t="s">
        <v>91</v>
      </c>
      <c r="P82" s="35"/>
      <c r="Q82" s="33" t="s">
        <v>286</v>
      </c>
      <c r="R82" s="33" t="s">
        <v>287</v>
      </c>
      <c r="S82" s="33" t="s">
        <v>42</v>
      </c>
      <c r="T82" s="33"/>
      <c r="U82" s="35"/>
      <c r="V82" s="35"/>
      <c r="W82" s="33"/>
      <c r="X82" s="33" t="s">
        <v>301</v>
      </c>
      <c r="Y82" s="33" t="s">
        <v>289</v>
      </c>
    </row>
    <row r="83" s="30" customFormat="1" ht="120" spans="1:25">
      <c r="A83" s="33" t="s">
        <v>28</v>
      </c>
      <c r="B83" s="33" t="s">
        <v>420</v>
      </c>
      <c r="C83" s="34" t="s">
        <v>240</v>
      </c>
      <c r="D83" s="33" t="s">
        <v>59</v>
      </c>
      <c r="E83" s="33" t="s">
        <v>421</v>
      </c>
      <c r="F83" s="35"/>
      <c r="G83" s="35" t="s">
        <v>422</v>
      </c>
      <c r="H83" s="52" t="s">
        <v>423</v>
      </c>
      <c r="I83" s="33" t="s">
        <v>49</v>
      </c>
      <c r="J83" s="33" t="s">
        <v>37</v>
      </c>
      <c r="K83" s="35" t="s">
        <v>275</v>
      </c>
      <c r="L83" s="33" t="s">
        <v>285</v>
      </c>
      <c r="M83" s="35">
        <v>1</v>
      </c>
      <c r="N83" s="33" t="s">
        <v>90</v>
      </c>
      <c r="O83" s="33" t="s">
        <v>91</v>
      </c>
      <c r="P83" s="35"/>
      <c r="Q83" s="33" t="s">
        <v>286</v>
      </c>
      <c r="R83" s="33" t="s">
        <v>287</v>
      </c>
      <c r="S83" s="33"/>
      <c r="T83" s="33"/>
      <c r="U83" s="35"/>
      <c r="V83" s="35"/>
      <c r="W83" s="33"/>
      <c r="X83" s="33" t="s">
        <v>301</v>
      </c>
      <c r="Y83" s="33" t="s">
        <v>289</v>
      </c>
    </row>
    <row r="84" s="30" customFormat="1" ht="120" spans="1:25">
      <c r="A84" s="33" t="s">
        <v>28</v>
      </c>
      <c r="B84" s="33" t="s">
        <v>424</v>
      </c>
      <c r="C84" s="34" t="s">
        <v>240</v>
      </c>
      <c r="D84" s="33" t="s">
        <v>59</v>
      </c>
      <c r="E84" s="33" t="s">
        <v>425</v>
      </c>
      <c r="F84" s="35"/>
      <c r="G84" s="35" t="s">
        <v>426</v>
      </c>
      <c r="H84" s="52" t="s">
        <v>427</v>
      </c>
      <c r="I84" s="33" t="s">
        <v>49</v>
      </c>
      <c r="J84" s="33" t="s">
        <v>37</v>
      </c>
      <c r="K84" s="35" t="s">
        <v>275</v>
      </c>
      <c r="L84" s="33" t="s">
        <v>285</v>
      </c>
      <c r="M84" s="35">
        <v>1</v>
      </c>
      <c r="N84" s="33" t="s">
        <v>90</v>
      </c>
      <c r="O84" s="33" t="s">
        <v>91</v>
      </c>
      <c r="P84" s="35"/>
      <c r="Q84" s="33" t="s">
        <v>286</v>
      </c>
      <c r="R84" s="33" t="s">
        <v>287</v>
      </c>
      <c r="S84" s="33"/>
      <c r="T84" s="33"/>
      <c r="U84" s="35"/>
      <c r="V84" s="35"/>
      <c r="W84" s="33"/>
      <c r="X84" s="33" t="s">
        <v>369</v>
      </c>
      <c r="Y84" s="33" t="s">
        <v>289</v>
      </c>
    </row>
    <row r="85" s="30" customFormat="1" ht="120" spans="1:25">
      <c r="A85" s="33" t="s">
        <v>28</v>
      </c>
      <c r="B85" s="33" t="s">
        <v>428</v>
      </c>
      <c r="C85" s="34" t="s">
        <v>240</v>
      </c>
      <c r="D85" s="33" t="s">
        <v>59</v>
      </c>
      <c r="E85" s="33" t="s">
        <v>429</v>
      </c>
      <c r="F85" s="35"/>
      <c r="G85" s="35" t="s">
        <v>430</v>
      </c>
      <c r="H85" s="52" t="s">
        <v>431</v>
      </c>
      <c r="I85" s="33" t="s">
        <v>49</v>
      </c>
      <c r="J85" s="33" t="s">
        <v>37</v>
      </c>
      <c r="K85" s="35" t="s">
        <v>275</v>
      </c>
      <c r="L85" s="33" t="s">
        <v>285</v>
      </c>
      <c r="M85" s="35">
        <v>1</v>
      </c>
      <c r="N85" s="33" t="s">
        <v>90</v>
      </c>
      <c r="O85" s="33" t="s">
        <v>91</v>
      </c>
      <c r="P85" s="35"/>
      <c r="Q85" s="33" t="s">
        <v>286</v>
      </c>
      <c r="R85" s="33" t="s">
        <v>287</v>
      </c>
      <c r="S85" s="33"/>
      <c r="T85" s="33"/>
      <c r="U85" s="33"/>
      <c r="V85" s="33"/>
      <c r="W85" s="33"/>
      <c r="X85" s="33" t="s">
        <v>288</v>
      </c>
      <c r="Y85" s="33" t="s">
        <v>289</v>
      </c>
    </row>
    <row r="86" s="30" customFormat="1" ht="120" spans="1:25">
      <c r="A86" s="33" t="s">
        <v>28</v>
      </c>
      <c r="B86" s="33" t="s">
        <v>428</v>
      </c>
      <c r="C86" s="34" t="s">
        <v>240</v>
      </c>
      <c r="D86" s="33" t="s">
        <v>59</v>
      </c>
      <c r="E86" s="33" t="s">
        <v>429</v>
      </c>
      <c r="F86" s="35"/>
      <c r="G86" s="35" t="s">
        <v>430</v>
      </c>
      <c r="H86" s="52" t="s">
        <v>432</v>
      </c>
      <c r="I86" s="33" t="s">
        <v>49</v>
      </c>
      <c r="J86" s="33" t="s">
        <v>37</v>
      </c>
      <c r="K86" s="35" t="s">
        <v>275</v>
      </c>
      <c r="L86" s="33" t="s">
        <v>285</v>
      </c>
      <c r="M86" s="35">
        <v>1</v>
      </c>
      <c r="N86" s="33" t="s">
        <v>90</v>
      </c>
      <c r="O86" s="33" t="s">
        <v>91</v>
      </c>
      <c r="P86" s="35"/>
      <c r="Q86" s="33" t="s">
        <v>286</v>
      </c>
      <c r="R86" s="33" t="s">
        <v>287</v>
      </c>
      <c r="S86" s="33"/>
      <c r="T86" s="33"/>
      <c r="U86" s="33"/>
      <c r="V86" s="33"/>
      <c r="W86" s="33"/>
      <c r="X86" s="33" t="s">
        <v>291</v>
      </c>
      <c r="Y86" s="33" t="s">
        <v>289</v>
      </c>
    </row>
    <row r="87" s="30" customFormat="1" ht="120" spans="1:25">
      <c r="A87" s="33" t="s">
        <v>28</v>
      </c>
      <c r="B87" s="33" t="s">
        <v>433</v>
      </c>
      <c r="C87" s="34" t="s">
        <v>240</v>
      </c>
      <c r="D87" s="33" t="s">
        <v>59</v>
      </c>
      <c r="E87" s="33" t="s">
        <v>434</v>
      </c>
      <c r="F87" s="35"/>
      <c r="G87" s="35" t="s">
        <v>435</v>
      </c>
      <c r="H87" s="52" t="s">
        <v>436</v>
      </c>
      <c r="I87" s="33" t="s">
        <v>49</v>
      </c>
      <c r="J87" s="33" t="s">
        <v>37</v>
      </c>
      <c r="K87" s="35" t="s">
        <v>275</v>
      </c>
      <c r="L87" s="33" t="s">
        <v>285</v>
      </c>
      <c r="M87" s="35">
        <v>1</v>
      </c>
      <c r="N87" s="33" t="s">
        <v>90</v>
      </c>
      <c r="O87" s="33" t="s">
        <v>91</v>
      </c>
      <c r="P87" s="35"/>
      <c r="Q87" s="33" t="s">
        <v>286</v>
      </c>
      <c r="R87" s="33" t="s">
        <v>287</v>
      </c>
      <c r="S87" s="33"/>
      <c r="T87" s="33"/>
      <c r="U87" s="33"/>
      <c r="V87" s="33"/>
      <c r="W87" s="33"/>
      <c r="X87" s="33" t="s">
        <v>301</v>
      </c>
      <c r="Y87" s="33" t="s">
        <v>289</v>
      </c>
    </row>
    <row r="88" s="30" customFormat="1" ht="120" spans="1:25">
      <c r="A88" s="33" t="s">
        <v>28</v>
      </c>
      <c r="B88" s="33" t="s">
        <v>437</v>
      </c>
      <c r="C88" s="34" t="s">
        <v>240</v>
      </c>
      <c r="D88" s="33" t="s">
        <v>59</v>
      </c>
      <c r="E88" s="33" t="s">
        <v>434</v>
      </c>
      <c r="F88" s="35"/>
      <c r="G88" s="35" t="s">
        <v>435</v>
      </c>
      <c r="H88" s="52" t="s">
        <v>438</v>
      </c>
      <c r="I88" s="33" t="s">
        <v>49</v>
      </c>
      <c r="J88" s="33" t="s">
        <v>37</v>
      </c>
      <c r="K88" s="35" t="s">
        <v>275</v>
      </c>
      <c r="L88" s="33" t="s">
        <v>285</v>
      </c>
      <c r="M88" s="35">
        <v>1</v>
      </c>
      <c r="N88" s="33" t="s">
        <v>90</v>
      </c>
      <c r="O88" s="33" t="s">
        <v>91</v>
      </c>
      <c r="P88" s="35"/>
      <c r="Q88" s="33" t="s">
        <v>286</v>
      </c>
      <c r="R88" s="33" t="s">
        <v>287</v>
      </c>
      <c r="S88" s="33" t="s">
        <v>42</v>
      </c>
      <c r="T88" s="33"/>
      <c r="U88" s="33"/>
      <c r="V88" s="33"/>
      <c r="W88" s="33"/>
      <c r="X88" s="33" t="s">
        <v>301</v>
      </c>
      <c r="Y88" s="33" t="s">
        <v>289</v>
      </c>
    </row>
    <row r="89" s="30" customFormat="1" ht="120" spans="1:25">
      <c r="A89" s="33" t="s">
        <v>28</v>
      </c>
      <c r="B89" s="33" t="s">
        <v>439</v>
      </c>
      <c r="C89" s="34" t="s">
        <v>240</v>
      </c>
      <c r="D89" s="33" t="s">
        <v>59</v>
      </c>
      <c r="E89" s="33" t="s">
        <v>440</v>
      </c>
      <c r="F89" s="35"/>
      <c r="G89" s="35" t="s">
        <v>441</v>
      </c>
      <c r="H89" s="52" t="s">
        <v>442</v>
      </c>
      <c r="I89" s="33" t="s">
        <v>49</v>
      </c>
      <c r="J89" s="33" t="s">
        <v>37</v>
      </c>
      <c r="K89" s="35" t="s">
        <v>275</v>
      </c>
      <c r="L89" s="33" t="s">
        <v>285</v>
      </c>
      <c r="M89" s="35">
        <v>1</v>
      </c>
      <c r="N89" s="33" t="s">
        <v>90</v>
      </c>
      <c r="O89" s="33" t="s">
        <v>91</v>
      </c>
      <c r="P89" s="35"/>
      <c r="Q89" s="33" t="s">
        <v>286</v>
      </c>
      <c r="R89" s="33" t="s">
        <v>287</v>
      </c>
      <c r="S89" s="33"/>
      <c r="T89" s="33"/>
      <c r="U89" s="33"/>
      <c r="V89" s="33"/>
      <c r="W89" s="33"/>
      <c r="X89" s="33" t="s">
        <v>301</v>
      </c>
      <c r="Y89" s="33" t="s">
        <v>289</v>
      </c>
    </row>
    <row r="90" s="30" customFormat="1" ht="120" spans="1:25">
      <c r="A90" s="33" t="s">
        <v>28</v>
      </c>
      <c r="B90" s="33" t="s">
        <v>443</v>
      </c>
      <c r="C90" s="34" t="s">
        <v>240</v>
      </c>
      <c r="D90" s="33" t="s">
        <v>59</v>
      </c>
      <c r="E90" s="33" t="s">
        <v>444</v>
      </c>
      <c r="F90" s="35"/>
      <c r="G90" s="35" t="s">
        <v>445</v>
      </c>
      <c r="H90" s="52" t="s">
        <v>446</v>
      </c>
      <c r="I90" s="33" t="s">
        <v>49</v>
      </c>
      <c r="J90" s="33" t="s">
        <v>37</v>
      </c>
      <c r="K90" s="35" t="s">
        <v>275</v>
      </c>
      <c r="L90" s="33" t="s">
        <v>285</v>
      </c>
      <c r="M90" s="35">
        <v>1</v>
      </c>
      <c r="N90" s="33" t="s">
        <v>90</v>
      </c>
      <c r="O90" s="33" t="s">
        <v>91</v>
      </c>
      <c r="P90" s="35"/>
      <c r="Q90" s="33" t="s">
        <v>286</v>
      </c>
      <c r="R90" s="33" t="s">
        <v>287</v>
      </c>
      <c r="S90" s="33"/>
      <c r="T90" s="33"/>
      <c r="U90" s="33"/>
      <c r="V90" s="33"/>
      <c r="W90" s="33"/>
      <c r="X90" s="33" t="s">
        <v>369</v>
      </c>
      <c r="Y90" s="33" t="s">
        <v>289</v>
      </c>
    </row>
    <row r="91" s="30" customFormat="1" ht="120" spans="1:25">
      <c r="A91" s="33" t="s">
        <v>28</v>
      </c>
      <c r="B91" s="33" t="s">
        <v>447</v>
      </c>
      <c r="C91" s="34" t="s">
        <v>240</v>
      </c>
      <c r="D91" s="33" t="s">
        <v>59</v>
      </c>
      <c r="E91" s="33" t="s">
        <v>448</v>
      </c>
      <c r="F91" s="35"/>
      <c r="G91" s="35" t="s">
        <v>449</v>
      </c>
      <c r="H91" s="52" t="s">
        <v>450</v>
      </c>
      <c r="I91" s="33" t="s">
        <v>49</v>
      </c>
      <c r="J91" s="33" t="s">
        <v>37</v>
      </c>
      <c r="K91" s="35" t="s">
        <v>275</v>
      </c>
      <c r="L91" s="33" t="s">
        <v>285</v>
      </c>
      <c r="M91" s="35">
        <v>1</v>
      </c>
      <c r="N91" s="33" t="s">
        <v>90</v>
      </c>
      <c r="O91" s="33" t="s">
        <v>91</v>
      </c>
      <c r="P91" s="35"/>
      <c r="Q91" s="33" t="s">
        <v>286</v>
      </c>
      <c r="R91" s="33" t="s">
        <v>287</v>
      </c>
      <c r="S91" s="33"/>
      <c r="T91" s="33"/>
      <c r="U91" s="33"/>
      <c r="V91" s="33"/>
      <c r="W91" s="33"/>
      <c r="X91" s="33" t="s">
        <v>301</v>
      </c>
      <c r="Y91" s="33" t="s">
        <v>289</v>
      </c>
    </row>
    <row r="92" s="30" customFormat="1" ht="120" spans="1:25">
      <c r="A92" s="33" t="s">
        <v>28</v>
      </c>
      <c r="B92" s="33" t="s">
        <v>451</v>
      </c>
      <c r="C92" s="34" t="s">
        <v>240</v>
      </c>
      <c r="D92" s="33" t="s">
        <v>59</v>
      </c>
      <c r="E92" s="33" t="s">
        <v>448</v>
      </c>
      <c r="F92" s="35"/>
      <c r="G92" s="35" t="s">
        <v>449</v>
      </c>
      <c r="H92" s="52" t="s">
        <v>452</v>
      </c>
      <c r="I92" s="33" t="s">
        <v>49</v>
      </c>
      <c r="J92" s="33" t="s">
        <v>37</v>
      </c>
      <c r="K92" s="35" t="s">
        <v>275</v>
      </c>
      <c r="L92" s="33" t="s">
        <v>285</v>
      </c>
      <c r="M92" s="35">
        <v>1</v>
      </c>
      <c r="N92" s="33" t="s">
        <v>90</v>
      </c>
      <c r="O92" s="33" t="s">
        <v>91</v>
      </c>
      <c r="P92" s="35"/>
      <c r="Q92" s="33" t="s">
        <v>286</v>
      </c>
      <c r="R92" s="33" t="s">
        <v>287</v>
      </c>
      <c r="S92" s="33"/>
      <c r="T92" s="33"/>
      <c r="U92" s="33"/>
      <c r="V92" s="33"/>
      <c r="W92" s="33"/>
      <c r="X92" s="33" t="s">
        <v>301</v>
      </c>
      <c r="Y92" s="33" t="s">
        <v>289</v>
      </c>
    </row>
    <row r="93" s="30" customFormat="1" ht="120" spans="1:25">
      <c r="A93" s="33" t="s">
        <v>28</v>
      </c>
      <c r="B93" s="33" t="s">
        <v>453</v>
      </c>
      <c r="C93" s="34" t="s">
        <v>240</v>
      </c>
      <c r="D93" s="33" t="s">
        <v>59</v>
      </c>
      <c r="E93" s="33" t="s">
        <v>454</v>
      </c>
      <c r="F93" s="35"/>
      <c r="G93" s="35" t="s">
        <v>455</v>
      </c>
      <c r="H93" s="52" t="s">
        <v>456</v>
      </c>
      <c r="I93" s="33" t="s">
        <v>49</v>
      </c>
      <c r="J93" s="33" t="s">
        <v>37</v>
      </c>
      <c r="K93" s="35" t="s">
        <v>275</v>
      </c>
      <c r="L93" s="33" t="s">
        <v>285</v>
      </c>
      <c r="M93" s="35">
        <v>1</v>
      </c>
      <c r="N93" s="33" t="s">
        <v>90</v>
      </c>
      <c r="O93" s="33" t="s">
        <v>91</v>
      </c>
      <c r="P93" s="35"/>
      <c r="Q93" s="33" t="s">
        <v>286</v>
      </c>
      <c r="R93" s="33" t="s">
        <v>287</v>
      </c>
      <c r="S93" s="33"/>
      <c r="T93" s="33"/>
      <c r="U93" s="33"/>
      <c r="V93" s="33"/>
      <c r="W93" s="33"/>
      <c r="X93" s="33" t="s">
        <v>369</v>
      </c>
      <c r="Y93" s="33" t="s">
        <v>289</v>
      </c>
    </row>
    <row r="94" s="30" customFormat="1" ht="120" spans="1:25">
      <c r="A94" s="33" t="s">
        <v>28</v>
      </c>
      <c r="B94" s="33" t="s">
        <v>457</v>
      </c>
      <c r="C94" s="34" t="s">
        <v>240</v>
      </c>
      <c r="D94" s="33" t="s">
        <v>67</v>
      </c>
      <c r="E94" s="33" t="s">
        <v>458</v>
      </c>
      <c r="F94" s="35"/>
      <c r="G94" s="35" t="s">
        <v>459</v>
      </c>
      <c r="H94" s="52" t="s">
        <v>460</v>
      </c>
      <c r="I94" s="33" t="s">
        <v>49</v>
      </c>
      <c r="J94" s="33" t="s">
        <v>37</v>
      </c>
      <c r="K94" s="35" t="s">
        <v>275</v>
      </c>
      <c r="L94" s="33" t="s">
        <v>285</v>
      </c>
      <c r="M94" s="35">
        <v>1</v>
      </c>
      <c r="N94" s="33" t="s">
        <v>90</v>
      </c>
      <c r="O94" s="33" t="s">
        <v>91</v>
      </c>
      <c r="P94" s="35"/>
      <c r="Q94" s="33" t="s">
        <v>286</v>
      </c>
      <c r="R94" s="33" t="s">
        <v>287</v>
      </c>
      <c r="S94" s="33"/>
      <c r="T94" s="33"/>
      <c r="U94" s="33"/>
      <c r="V94" s="33"/>
      <c r="W94" s="33"/>
      <c r="X94" s="33" t="s">
        <v>301</v>
      </c>
      <c r="Y94" s="33" t="s">
        <v>289</v>
      </c>
    </row>
    <row r="95" s="30" customFormat="1" ht="120" spans="1:25">
      <c r="A95" s="33" t="s">
        <v>28</v>
      </c>
      <c r="B95" s="33" t="s">
        <v>461</v>
      </c>
      <c r="C95" s="34" t="s">
        <v>240</v>
      </c>
      <c r="D95" s="33" t="s">
        <v>59</v>
      </c>
      <c r="E95" s="33" t="s">
        <v>462</v>
      </c>
      <c r="F95" s="35"/>
      <c r="G95" s="35" t="s">
        <v>463</v>
      </c>
      <c r="H95" s="52" t="s">
        <v>464</v>
      </c>
      <c r="I95" s="33" t="s">
        <v>49</v>
      </c>
      <c r="J95" s="33" t="s">
        <v>37</v>
      </c>
      <c r="K95" s="35" t="s">
        <v>275</v>
      </c>
      <c r="L95" s="33" t="s">
        <v>285</v>
      </c>
      <c r="M95" s="35">
        <v>1</v>
      </c>
      <c r="N95" s="33" t="s">
        <v>90</v>
      </c>
      <c r="O95" s="33" t="s">
        <v>91</v>
      </c>
      <c r="P95" s="35"/>
      <c r="Q95" s="33" t="s">
        <v>286</v>
      </c>
      <c r="R95" s="33" t="s">
        <v>287</v>
      </c>
      <c r="S95" s="33"/>
      <c r="T95" s="33" t="s">
        <v>197</v>
      </c>
      <c r="U95" s="33"/>
      <c r="V95" s="33"/>
      <c r="W95" s="33"/>
      <c r="X95" s="33" t="s">
        <v>465</v>
      </c>
      <c r="Y95" s="33" t="s">
        <v>289</v>
      </c>
    </row>
    <row r="96" s="30" customFormat="1" ht="120" spans="1:25">
      <c r="A96" s="33" t="s">
        <v>28</v>
      </c>
      <c r="B96" s="33" t="s">
        <v>466</v>
      </c>
      <c r="C96" s="34" t="s">
        <v>240</v>
      </c>
      <c r="D96" s="33" t="s">
        <v>59</v>
      </c>
      <c r="E96" s="33" t="s">
        <v>467</v>
      </c>
      <c r="F96" s="35"/>
      <c r="G96" s="35" t="s">
        <v>468</v>
      </c>
      <c r="H96" s="52" t="s">
        <v>469</v>
      </c>
      <c r="I96" s="33" t="s">
        <v>49</v>
      </c>
      <c r="J96" s="33" t="s">
        <v>37</v>
      </c>
      <c r="K96" s="35" t="s">
        <v>275</v>
      </c>
      <c r="L96" s="33" t="s">
        <v>285</v>
      </c>
      <c r="M96" s="35">
        <v>1</v>
      </c>
      <c r="N96" s="33" t="s">
        <v>90</v>
      </c>
      <c r="O96" s="33" t="s">
        <v>91</v>
      </c>
      <c r="P96" s="35"/>
      <c r="Q96" s="33" t="s">
        <v>286</v>
      </c>
      <c r="R96" s="33" t="s">
        <v>287</v>
      </c>
      <c r="S96" s="33"/>
      <c r="T96" s="33"/>
      <c r="U96" s="33"/>
      <c r="V96" s="33"/>
      <c r="W96" s="33"/>
      <c r="X96" s="33" t="s">
        <v>301</v>
      </c>
      <c r="Y96" s="33" t="s">
        <v>289</v>
      </c>
    </row>
    <row r="97" s="30" customFormat="1" ht="120" spans="1:25">
      <c r="A97" s="33" t="s">
        <v>28</v>
      </c>
      <c r="B97" s="33" t="s">
        <v>470</v>
      </c>
      <c r="C97" s="34" t="s">
        <v>240</v>
      </c>
      <c r="D97" s="33" t="s">
        <v>59</v>
      </c>
      <c r="E97" s="33" t="s">
        <v>471</v>
      </c>
      <c r="F97" s="35"/>
      <c r="G97" s="35" t="s">
        <v>472</v>
      </c>
      <c r="H97" s="52" t="s">
        <v>473</v>
      </c>
      <c r="I97" s="33" t="s">
        <v>49</v>
      </c>
      <c r="J97" s="33" t="s">
        <v>37</v>
      </c>
      <c r="K97" s="35" t="s">
        <v>275</v>
      </c>
      <c r="L97" s="33" t="s">
        <v>285</v>
      </c>
      <c r="M97" s="35">
        <v>1</v>
      </c>
      <c r="N97" s="33" t="s">
        <v>90</v>
      </c>
      <c r="O97" s="33" t="s">
        <v>91</v>
      </c>
      <c r="P97" s="35"/>
      <c r="Q97" s="33" t="s">
        <v>286</v>
      </c>
      <c r="R97" s="33" t="s">
        <v>287</v>
      </c>
      <c r="S97" s="33"/>
      <c r="T97" s="33"/>
      <c r="U97" s="33"/>
      <c r="V97" s="33"/>
      <c r="W97" s="33"/>
      <c r="X97" s="33" t="s">
        <v>301</v>
      </c>
      <c r="Y97" s="33" t="s">
        <v>289</v>
      </c>
    </row>
    <row r="98" s="30" customFormat="1" ht="120" spans="1:25">
      <c r="A98" s="33" t="s">
        <v>28</v>
      </c>
      <c r="B98" s="33" t="s">
        <v>474</v>
      </c>
      <c r="C98" s="34" t="s">
        <v>240</v>
      </c>
      <c r="D98" s="33" t="s">
        <v>59</v>
      </c>
      <c r="E98" s="33" t="s">
        <v>475</v>
      </c>
      <c r="F98" s="35" t="s">
        <v>476</v>
      </c>
      <c r="G98" s="35" t="s">
        <v>477</v>
      </c>
      <c r="H98" s="52" t="s">
        <v>478</v>
      </c>
      <c r="I98" s="33" t="s">
        <v>49</v>
      </c>
      <c r="J98" s="33" t="s">
        <v>37</v>
      </c>
      <c r="K98" s="35" t="s">
        <v>275</v>
      </c>
      <c r="L98" s="33" t="s">
        <v>285</v>
      </c>
      <c r="M98" s="35">
        <v>1</v>
      </c>
      <c r="N98" s="33" t="s">
        <v>90</v>
      </c>
      <c r="O98" s="33" t="s">
        <v>91</v>
      </c>
      <c r="P98" s="35"/>
      <c r="Q98" s="33" t="s">
        <v>286</v>
      </c>
      <c r="R98" s="33" t="s">
        <v>287</v>
      </c>
      <c r="S98" s="33"/>
      <c r="T98" s="33"/>
      <c r="U98" s="33"/>
      <c r="V98" s="33"/>
      <c r="W98" s="33"/>
      <c r="X98" s="33" t="s">
        <v>301</v>
      </c>
      <c r="Y98" s="33" t="s">
        <v>289</v>
      </c>
    </row>
    <row r="99" s="30" customFormat="1" ht="120" spans="1:25">
      <c r="A99" s="33" t="s">
        <v>28</v>
      </c>
      <c r="B99" s="33" t="s">
        <v>479</v>
      </c>
      <c r="C99" s="34" t="s">
        <v>240</v>
      </c>
      <c r="D99" s="33" t="s">
        <v>59</v>
      </c>
      <c r="E99" s="33" t="s">
        <v>480</v>
      </c>
      <c r="F99" s="35"/>
      <c r="G99" s="35" t="s">
        <v>481</v>
      </c>
      <c r="H99" s="52" t="s">
        <v>482</v>
      </c>
      <c r="I99" s="33" t="s">
        <v>49</v>
      </c>
      <c r="J99" s="33" t="s">
        <v>37</v>
      </c>
      <c r="K99" s="35" t="s">
        <v>275</v>
      </c>
      <c r="L99" s="33" t="s">
        <v>285</v>
      </c>
      <c r="M99" s="35">
        <v>1</v>
      </c>
      <c r="N99" s="33" t="s">
        <v>90</v>
      </c>
      <c r="O99" s="33" t="s">
        <v>91</v>
      </c>
      <c r="P99" s="35"/>
      <c r="Q99" s="33" t="s">
        <v>286</v>
      </c>
      <c r="R99" s="33" t="s">
        <v>287</v>
      </c>
      <c r="S99" s="33"/>
      <c r="T99" s="33"/>
      <c r="U99" s="33"/>
      <c r="V99" s="33"/>
      <c r="W99" s="33"/>
      <c r="X99" s="33" t="s">
        <v>301</v>
      </c>
      <c r="Y99" s="33" t="s">
        <v>289</v>
      </c>
    </row>
    <row r="100" s="30" customFormat="1" ht="120" spans="1:25">
      <c r="A100" s="33" t="s">
        <v>28</v>
      </c>
      <c r="B100" s="33" t="s">
        <v>483</v>
      </c>
      <c r="C100" s="34" t="s">
        <v>240</v>
      </c>
      <c r="D100" s="33" t="s">
        <v>59</v>
      </c>
      <c r="E100" s="33" t="s">
        <v>484</v>
      </c>
      <c r="F100" s="35"/>
      <c r="G100" s="35" t="s">
        <v>485</v>
      </c>
      <c r="H100" s="52" t="s">
        <v>486</v>
      </c>
      <c r="I100" s="33" t="s">
        <v>49</v>
      </c>
      <c r="J100" s="33" t="s">
        <v>37</v>
      </c>
      <c r="K100" s="35" t="s">
        <v>275</v>
      </c>
      <c r="L100" s="33" t="s">
        <v>285</v>
      </c>
      <c r="M100" s="35">
        <v>1</v>
      </c>
      <c r="N100" s="33" t="s">
        <v>90</v>
      </c>
      <c r="O100" s="33" t="s">
        <v>91</v>
      </c>
      <c r="P100" s="35"/>
      <c r="Q100" s="33" t="s">
        <v>286</v>
      </c>
      <c r="R100" s="33" t="s">
        <v>287</v>
      </c>
      <c r="S100" s="33"/>
      <c r="T100" s="33"/>
      <c r="U100" s="33"/>
      <c r="V100" s="33"/>
      <c r="W100" s="33"/>
      <c r="X100" s="33" t="s">
        <v>301</v>
      </c>
      <c r="Y100" s="33" t="s">
        <v>289</v>
      </c>
    </row>
    <row r="101" s="30" customFormat="1" ht="120" spans="1:25">
      <c r="A101" s="33" t="s">
        <v>28</v>
      </c>
      <c r="B101" s="33" t="s">
        <v>487</v>
      </c>
      <c r="C101" s="34" t="s">
        <v>240</v>
      </c>
      <c r="D101" s="33" t="s">
        <v>59</v>
      </c>
      <c r="E101" s="33" t="s">
        <v>488</v>
      </c>
      <c r="F101" s="35" t="s">
        <v>476</v>
      </c>
      <c r="G101" s="35" t="s">
        <v>489</v>
      </c>
      <c r="H101" s="52" t="s">
        <v>490</v>
      </c>
      <c r="I101" s="33" t="s">
        <v>49</v>
      </c>
      <c r="J101" s="33" t="s">
        <v>37</v>
      </c>
      <c r="K101" s="35" t="s">
        <v>275</v>
      </c>
      <c r="L101" s="33" t="s">
        <v>285</v>
      </c>
      <c r="M101" s="35">
        <v>1</v>
      </c>
      <c r="N101" s="33" t="s">
        <v>90</v>
      </c>
      <c r="O101" s="33" t="s">
        <v>91</v>
      </c>
      <c r="P101" s="35"/>
      <c r="Q101" s="33" t="s">
        <v>286</v>
      </c>
      <c r="R101" s="33" t="s">
        <v>287</v>
      </c>
      <c r="S101" s="33" t="s">
        <v>42</v>
      </c>
      <c r="T101" s="33"/>
      <c r="U101" s="33"/>
      <c r="V101" s="33"/>
      <c r="W101" s="33"/>
      <c r="X101" s="33" t="s">
        <v>301</v>
      </c>
      <c r="Y101" s="33" t="s">
        <v>289</v>
      </c>
    </row>
    <row r="102" s="30" customFormat="1" ht="120" spans="1:25">
      <c r="A102" s="33" t="s">
        <v>28</v>
      </c>
      <c r="B102" s="33" t="s">
        <v>491</v>
      </c>
      <c r="C102" s="34" t="s">
        <v>240</v>
      </c>
      <c r="D102" s="33" t="s">
        <v>59</v>
      </c>
      <c r="E102" s="33" t="s">
        <v>492</v>
      </c>
      <c r="F102" s="35"/>
      <c r="G102" s="35" t="s">
        <v>493</v>
      </c>
      <c r="H102" s="52" t="s">
        <v>494</v>
      </c>
      <c r="I102" s="33" t="s">
        <v>49</v>
      </c>
      <c r="J102" s="33" t="s">
        <v>37</v>
      </c>
      <c r="K102" s="35" t="s">
        <v>275</v>
      </c>
      <c r="L102" s="33" t="s">
        <v>285</v>
      </c>
      <c r="M102" s="35">
        <v>1</v>
      </c>
      <c r="N102" s="33" t="s">
        <v>90</v>
      </c>
      <c r="O102" s="33" t="s">
        <v>91</v>
      </c>
      <c r="P102" s="35"/>
      <c r="Q102" s="33" t="s">
        <v>286</v>
      </c>
      <c r="R102" s="33" t="s">
        <v>287</v>
      </c>
      <c r="S102" s="33"/>
      <c r="T102" s="33"/>
      <c r="U102" s="33"/>
      <c r="V102" s="33"/>
      <c r="W102" s="33"/>
      <c r="X102" s="33" t="s">
        <v>301</v>
      </c>
      <c r="Y102" s="33" t="s">
        <v>289</v>
      </c>
    </row>
    <row r="103" s="30" customFormat="1" ht="120" spans="1:25">
      <c r="A103" s="33" t="s">
        <v>28</v>
      </c>
      <c r="B103" s="33" t="s">
        <v>495</v>
      </c>
      <c r="C103" s="34" t="s">
        <v>240</v>
      </c>
      <c r="D103" s="33" t="s">
        <v>59</v>
      </c>
      <c r="E103" s="33" t="s">
        <v>496</v>
      </c>
      <c r="F103" s="35" t="s">
        <v>497</v>
      </c>
      <c r="G103" s="35" t="s">
        <v>498</v>
      </c>
      <c r="H103" s="52" t="s">
        <v>499</v>
      </c>
      <c r="I103" s="33" t="s">
        <v>49</v>
      </c>
      <c r="J103" s="33" t="s">
        <v>37</v>
      </c>
      <c r="K103" s="35" t="s">
        <v>275</v>
      </c>
      <c r="L103" s="33" t="s">
        <v>285</v>
      </c>
      <c r="M103" s="35">
        <v>1</v>
      </c>
      <c r="N103" s="33" t="s">
        <v>90</v>
      </c>
      <c r="O103" s="33" t="s">
        <v>91</v>
      </c>
      <c r="P103" s="35"/>
      <c r="Q103" s="33" t="s">
        <v>286</v>
      </c>
      <c r="R103" s="33" t="s">
        <v>287</v>
      </c>
      <c r="S103" s="33"/>
      <c r="T103" s="33"/>
      <c r="U103" s="33"/>
      <c r="V103" s="33"/>
      <c r="W103" s="33"/>
      <c r="X103" s="33" t="s">
        <v>301</v>
      </c>
      <c r="Y103" s="33" t="s">
        <v>289</v>
      </c>
    </row>
    <row r="104" s="30" customFormat="1" ht="60" spans="1:25">
      <c r="A104" s="33" t="s">
        <v>28</v>
      </c>
      <c r="B104" s="33" t="s">
        <v>500</v>
      </c>
      <c r="C104" s="34" t="s">
        <v>240</v>
      </c>
      <c r="D104" s="33" t="s">
        <v>59</v>
      </c>
      <c r="E104" s="33" t="s">
        <v>501</v>
      </c>
      <c r="F104" s="33"/>
      <c r="G104" s="33" t="s">
        <v>502</v>
      </c>
      <c r="H104" s="50" t="s">
        <v>503</v>
      </c>
      <c r="I104" s="33" t="s">
        <v>504</v>
      </c>
      <c r="J104" s="33" t="s">
        <v>37</v>
      </c>
      <c r="K104" s="33" t="s">
        <v>38</v>
      </c>
      <c r="L104" s="33" t="s">
        <v>505</v>
      </c>
      <c r="M104" s="33">
        <v>1</v>
      </c>
      <c r="N104" s="33" t="s">
        <v>90</v>
      </c>
      <c r="O104" s="33" t="s">
        <v>91</v>
      </c>
      <c r="P104" s="33"/>
      <c r="Q104" s="33" t="s">
        <v>506</v>
      </c>
      <c r="R104" s="33" t="s">
        <v>507</v>
      </c>
      <c r="S104" s="33"/>
      <c r="T104" s="33"/>
      <c r="U104" s="33"/>
      <c r="V104" s="33"/>
      <c r="W104" s="33"/>
      <c r="X104" s="33" t="s">
        <v>508</v>
      </c>
      <c r="Y104" s="33"/>
    </row>
    <row r="105" s="30" customFormat="1" ht="60" spans="1:25">
      <c r="A105" s="33" t="s">
        <v>28</v>
      </c>
      <c r="B105" s="33" t="s">
        <v>500</v>
      </c>
      <c r="C105" s="34" t="s">
        <v>240</v>
      </c>
      <c r="D105" s="33" t="s">
        <v>59</v>
      </c>
      <c r="E105" s="33" t="s">
        <v>501</v>
      </c>
      <c r="F105" s="33"/>
      <c r="G105" s="33" t="s">
        <v>502</v>
      </c>
      <c r="H105" s="50" t="s">
        <v>509</v>
      </c>
      <c r="I105" s="33" t="s">
        <v>510</v>
      </c>
      <c r="J105" s="33" t="s">
        <v>37</v>
      </c>
      <c r="K105" s="33" t="s">
        <v>38</v>
      </c>
      <c r="L105" s="33" t="s">
        <v>505</v>
      </c>
      <c r="M105" s="33">
        <v>1</v>
      </c>
      <c r="N105" s="33" t="s">
        <v>90</v>
      </c>
      <c r="O105" s="33" t="s">
        <v>91</v>
      </c>
      <c r="P105" s="33"/>
      <c r="Q105" s="33" t="s">
        <v>107</v>
      </c>
      <c r="R105" s="33" t="s">
        <v>507</v>
      </c>
      <c r="S105" s="33"/>
      <c r="T105" s="33"/>
      <c r="U105" s="33"/>
      <c r="V105" s="33"/>
      <c r="W105" s="33"/>
      <c r="X105" s="33"/>
      <c r="Y105" s="33"/>
    </row>
    <row r="106" s="30" customFormat="1" ht="60" spans="1:25">
      <c r="A106" s="33" t="s">
        <v>28</v>
      </c>
      <c r="B106" s="33" t="s">
        <v>511</v>
      </c>
      <c r="C106" s="34" t="s">
        <v>240</v>
      </c>
      <c r="D106" s="33" t="s">
        <v>59</v>
      </c>
      <c r="E106" s="33" t="s">
        <v>512</v>
      </c>
      <c r="F106" s="33"/>
      <c r="G106" s="33" t="s">
        <v>502</v>
      </c>
      <c r="H106" s="50" t="s">
        <v>513</v>
      </c>
      <c r="I106" s="33" t="s">
        <v>514</v>
      </c>
      <c r="J106" s="33" t="s">
        <v>37</v>
      </c>
      <c r="K106" s="33" t="s">
        <v>38</v>
      </c>
      <c r="L106" s="33" t="s">
        <v>505</v>
      </c>
      <c r="M106" s="33">
        <v>1</v>
      </c>
      <c r="N106" s="33" t="s">
        <v>90</v>
      </c>
      <c r="O106" s="33" t="s">
        <v>91</v>
      </c>
      <c r="P106" s="33"/>
      <c r="Q106" s="33"/>
      <c r="R106" s="33"/>
      <c r="S106" s="33"/>
      <c r="T106" s="33" t="s">
        <v>197</v>
      </c>
      <c r="U106" s="33"/>
      <c r="V106" s="33"/>
      <c r="W106" s="33"/>
      <c r="X106" s="33"/>
      <c r="Y106" s="33"/>
    </row>
    <row r="107" s="30" customFormat="1" ht="60" spans="1:25">
      <c r="A107" s="33" t="s">
        <v>28</v>
      </c>
      <c r="B107" s="33" t="s">
        <v>511</v>
      </c>
      <c r="C107" s="34" t="s">
        <v>240</v>
      </c>
      <c r="D107" s="33" t="s">
        <v>59</v>
      </c>
      <c r="E107" s="33" t="s">
        <v>512</v>
      </c>
      <c r="F107" s="33"/>
      <c r="G107" s="33" t="s">
        <v>502</v>
      </c>
      <c r="H107" s="50" t="s">
        <v>515</v>
      </c>
      <c r="I107" s="33" t="s">
        <v>516</v>
      </c>
      <c r="J107" s="33" t="s">
        <v>37</v>
      </c>
      <c r="K107" s="33" t="s">
        <v>38</v>
      </c>
      <c r="L107" s="33" t="s">
        <v>505</v>
      </c>
      <c r="M107" s="33">
        <v>1</v>
      </c>
      <c r="N107" s="33" t="s">
        <v>90</v>
      </c>
      <c r="O107" s="33" t="s">
        <v>91</v>
      </c>
      <c r="P107" s="33"/>
      <c r="Q107" s="33" t="s">
        <v>107</v>
      </c>
      <c r="R107" s="33" t="s">
        <v>507</v>
      </c>
      <c r="S107" s="33"/>
      <c r="T107" s="33"/>
      <c r="U107" s="33"/>
      <c r="V107" s="33"/>
      <c r="W107" s="33"/>
      <c r="X107" s="33"/>
      <c r="Y107" s="33"/>
    </row>
    <row r="108" s="30" customFormat="1" ht="60" spans="1:25">
      <c r="A108" s="33" t="s">
        <v>28</v>
      </c>
      <c r="B108" s="33" t="s">
        <v>511</v>
      </c>
      <c r="C108" s="34" t="s">
        <v>240</v>
      </c>
      <c r="D108" s="33" t="s">
        <v>59</v>
      </c>
      <c r="E108" s="33" t="s">
        <v>512</v>
      </c>
      <c r="F108" s="33"/>
      <c r="G108" s="33" t="s">
        <v>502</v>
      </c>
      <c r="H108" s="50" t="s">
        <v>517</v>
      </c>
      <c r="I108" s="33" t="s">
        <v>518</v>
      </c>
      <c r="J108" s="33" t="s">
        <v>37</v>
      </c>
      <c r="K108" s="33" t="s">
        <v>38</v>
      </c>
      <c r="L108" s="33" t="s">
        <v>505</v>
      </c>
      <c r="M108" s="33">
        <v>1</v>
      </c>
      <c r="N108" s="33" t="s">
        <v>90</v>
      </c>
      <c r="O108" s="33" t="s">
        <v>91</v>
      </c>
      <c r="P108" s="33"/>
      <c r="Q108" s="33" t="s">
        <v>519</v>
      </c>
      <c r="R108" s="33" t="s">
        <v>507</v>
      </c>
      <c r="S108" s="33"/>
      <c r="T108" s="33"/>
      <c r="U108" s="33"/>
      <c r="V108" s="33"/>
      <c r="W108" s="33"/>
      <c r="X108" s="33"/>
      <c r="Y108" s="33"/>
    </row>
    <row r="109" s="30" customFormat="1" ht="72" spans="1:25">
      <c r="A109" s="33" t="s">
        <v>28</v>
      </c>
      <c r="B109" s="33" t="s">
        <v>520</v>
      </c>
      <c r="C109" s="34" t="s">
        <v>240</v>
      </c>
      <c r="D109" s="33" t="s">
        <v>59</v>
      </c>
      <c r="E109" s="33" t="s">
        <v>521</v>
      </c>
      <c r="F109" s="33"/>
      <c r="G109" s="33" t="s">
        <v>502</v>
      </c>
      <c r="H109" s="50" t="s">
        <v>522</v>
      </c>
      <c r="I109" s="33" t="s">
        <v>523</v>
      </c>
      <c r="J109" s="33" t="s">
        <v>37</v>
      </c>
      <c r="K109" s="33" t="s">
        <v>38</v>
      </c>
      <c r="L109" s="33" t="s">
        <v>524</v>
      </c>
      <c r="M109" s="33">
        <v>1</v>
      </c>
      <c r="N109" s="33" t="s">
        <v>90</v>
      </c>
      <c r="O109" s="33" t="s">
        <v>91</v>
      </c>
      <c r="P109" s="33"/>
      <c r="Q109" s="33" t="s">
        <v>525</v>
      </c>
      <c r="R109" s="33" t="s">
        <v>507</v>
      </c>
      <c r="S109" s="33"/>
      <c r="T109" s="33"/>
      <c r="U109" s="33"/>
      <c r="V109" s="33"/>
      <c r="W109" s="33"/>
      <c r="X109" s="33" t="s">
        <v>140</v>
      </c>
      <c r="Y109" s="33"/>
    </row>
    <row r="110" s="30" customFormat="1" ht="72" spans="1:25">
      <c r="A110" s="33" t="s">
        <v>28</v>
      </c>
      <c r="B110" s="33" t="s">
        <v>520</v>
      </c>
      <c r="C110" s="34" t="s">
        <v>240</v>
      </c>
      <c r="D110" s="33" t="s">
        <v>59</v>
      </c>
      <c r="E110" s="33" t="s">
        <v>521</v>
      </c>
      <c r="F110" s="33"/>
      <c r="G110" s="33" t="s">
        <v>502</v>
      </c>
      <c r="H110" s="50" t="s">
        <v>526</v>
      </c>
      <c r="I110" s="33" t="s">
        <v>527</v>
      </c>
      <c r="J110" s="33" t="s">
        <v>37</v>
      </c>
      <c r="K110" s="33" t="s">
        <v>38</v>
      </c>
      <c r="L110" s="33" t="s">
        <v>524</v>
      </c>
      <c r="M110" s="33">
        <v>1</v>
      </c>
      <c r="N110" s="33" t="s">
        <v>90</v>
      </c>
      <c r="O110" s="33" t="s">
        <v>91</v>
      </c>
      <c r="P110" s="33"/>
      <c r="Q110" s="33" t="s">
        <v>525</v>
      </c>
      <c r="R110" s="33" t="s">
        <v>507</v>
      </c>
      <c r="S110" s="33"/>
      <c r="T110" s="33"/>
      <c r="U110" s="33"/>
      <c r="V110" s="33"/>
      <c r="W110" s="33"/>
      <c r="X110" s="33" t="s">
        <v>138</v>
      </c>
      <c r="Y110" s="33"/>
    </row>
    <row r="111" s="30" customFormat="1" ht="48" spans="1:25">
      <c r="A111" s="33" t="s">
        <v>28</v>
      </c>
      <c r="B111" s="33" t="s">
        <v>528</v>
      </c>
      <c r="C111" s="34" t="s">
        <v>240</v>
      </c>
      <c r="D111" s="33" t="s">
        <v>59</v>
      </c>
      <c r="E111" s="33" t="s">
        <v>529</v>
      </c>
      <c r="F111" s="33"/>
      <c r="G111" s="33" t="s">
        <v>502</v>
      </c>
      <c r="H111" s="50" t="s">
        <v>530</v>
      </c>
      <c r="I111" s="33" t="s">
        <v>531</v>
      </c>
      <c r="J111" s="33" t="s">
        <v>37</v>
      </c>
      <c r="K111" s="33" t="s">
        <v>38</v>
      </c>
      <c r="L111" s="33" t="s">
        <v>505</v>
      </c>
      <c r="M111" s="33">
        <v>1</v>
      </c>
      <c r="N111" s="33" t="s">
        <v>90</v>
      </c>
      <c r="O111" s="33" t="s">
        <v>91</v>
      </c>
      <c r="P111" s="33"/>
      <c r="Q111" s="33" t="s">
        <v>107</v>
      </c>
      <c r="R111" s="33" t="s">
        <v>507</v>
      </c>
      <c r="S111" s="33"/>
      <c r="T111" s="33"/>
      <c r="U111" s="33"/>
      <c r="V111" s="33"/>
      <c r="W111" s="33"/>
      <c r="X111" s="33"/>
      <c r="Y111" s="33"/>
    </row>
    <row r="112" s="30" customFormat="1" ht="48" spans="1:25">
      <c r="A112" s="33" t="s">
        <v>28</v>
      </c>
      <c r="B112" s="33" t="s">
        <v>532</v>
      </c>
      <c r="C112" s="34" t="s">
        <v>240</v>
      </c>
      <c r="D112" s="33" t="s">
        <v>59</v>
      </c>
      <c r="E112" s="33" t="s">
        <v>533</v>
      </c>
      <c r="F112" s="33"/>
      <c r="G112" s="33" t="s">
        <v>502</v>
      </c>
      <c r="H112" s="50" t="s">
        <v>534</v>
      </c>
      <c r="I112" s="33" t="s">
        <v>535</v>
      </c>
      <c r="J112" s="33" t="s">
        <v>37</v>
      </c>
      <c r="K112" s="33" t="s">
        <v>38</v>
      </c>
      <c r="L112" s="33" t="s">
        <v>505</v>
      </c>
      <c r="M112" s="33">
        <v>1</v>
      </c>
      <c r="N112" s="33" t="s">
        <v>90</v>
      </c>
      <c r="O112" s="33" t="s">
        <v>91</v>
      </c>
      <c r="P112" s="33"/>
      <c r="Q112" s="33" t="s">
        <v>506</v>
      </c>
      <c r="R112" s="33" t="s">
        <v>507</v>
      </c>
      <c r="S112" s="33"/>
      <c r="T112" s="33"/>
      <c r="U112" s="33"/>
      <c r="V112" s="33"/>
      <c r="W112" s="33"/>
      <c r="X112" s="33" t="s">
        <v>508</v>
      </c>
      <c r="Y112" s="33"/>
    </row>
    <row r="113" s="30" customFormat="1" ht="48" spans="1:25">
      <c r="A113" s="33" t="s">
        <v>28</v>
      </c>
      <c r="B113" s="33" t="s">
        <v>532</v>
      </c>
      <c r="C113" s="34" t="s">
        <v>240</v>
      </c>
      <c r="D113" s="33" t="s">
        <v>59</v>
      </c>
      <c r="E113" s="33" t="s">
        <v>533</v>
      </c>
      <c r="F113" s="33"/>
      <c r="G113" s="33" t="s">
        <v>502</v>
      </c>
      <c r="H113" s="50" t="s">
        <v>536</v>
      </c>
      <c r="I113" s="33" t="s">
        <v>537</v>
      </c>
      <c r="J113" s="33" t="s">
        <v>37</v>
      </c>
      <c r="K113" s="33" t="s">
        <v>38</v>
      </c>
      <c r="L113" s="33" t="s">
        <v>505</v>
      </c>
      <c r="M113" s="33">
        <v>1</v>
      </c>
      <c r="N113" s="33" t="s">
        <v>90</v>
      </c>
      <c r="O113" s="33" t="s">
        <v>91</v>
      </c>
      <c r="P113" s="33"/>
      <c r="Q113" s="33" t="s">
        <v>107</v>
      </c>
      <c r="R113" s="33" t="s">
        <v>507</v>
      </c>
      <c r="S113" s="33"/>
      <c r="T113" s="33"/>
      <c r="U113" s="33"/>
      <c r="V113" s="33"/>
      <c r="W113" s="33"/>
      <c r="X113" s="33"/>
      <c r="Y113" s="33"/>
    </row>
    <row r="114" s="30" customFormat="1" ht="60" spans="1:25">
      <c r="A114" s="33" t="s">
        <v>28</v>
      </c>
      <c r="B114" s="33" t="s">
        <v>538</v>
      </c>
      <c r="C114" s="37" t="s">
        <v>30</v>
      </c>
      <c r="D114" s="35" t="s">
        <v>75</v>
      </c>
      <c r="E114" s="33" t="s">
        <v>539</v>
      </c>
      <c r="F114" s="35"/>
      <c r="G114" s="35" t="s">
        <v>540</v>
      </c>
      <c r="H114" s="52" t="s">
        <v>541</v>
      </c>
      <c r="I114" s="33" t="s">
        <v>542</v>
      </c>
      <c r="J114" s="33" t="s">
        <v>37</v>
      </c>
      <c r="K114" s="35" t="s">
        <v>275</v>
      </c>
      <c r="L114" s="33" t="s">
        <v>543</v>
      </c>
      <c r="M114" s="35">
        <v>1</v>
      </c>
      <c r="N114" s="35" t="s">
        <v>24</v>
      </c>
      <c r="O114" s="35" t="s">
        <v>40</v>
      </c>
      <c r="P114" s="35"/>
      <c r="Q114" s="35"/>
      <c r="R114" s="33" t="s">
        <v>544</v>
      </c>
      <c r="S114" s="33" t="s">
        <v>42</v>
      </c>
      <c r="T114" s="35"/>
      <c r="U114" s="35"/>
      <c r="V114" s="35"/>
      <c r="W114" s="35" t="s">
        <v>43</v>
      </c>
      <c r="X114" s="35"/>
      <c r="Y114" s="35"/>
    </row>
  </sheetData>
  <protectedRanges>
    <protectedRange sqref="B68" name="区域1_1_8"/>
    <protectedRange sqref="B67" name="区域1_8"/>
    <protectedRange sqref="B68" name="区域1_1_6_1"/>
    <protectedRange sqref="B97" name="区域1_2_8"/>
    <protectedRange sqref="B104:B108" name="区域1_2_7"/>
    <protectedRange sqref="B109:B110" name="区域1_3_2"/>
    <protectedRange sqref="B111:B113" name="区域1_4"/>
  </protectedRanges>
  <mergeCells count="22">
    <mergeCell ref="A1:X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dataValidations count="9">
    <dataValidation type="list" allowBlank="1" showInputMessage="1" showErrorMessage="1" sqref="O5 O8 O9 O10 O11 O12 O13 O14 O15 O21 O22 O23 O24 O25 O27 O33 O34 O35 O47 O48 O49 O52 O53 O54 O55 O56 O57 O60 O61 O62 O63 O64 O65 O66 O71 O72 O73 O74 O75 O76 O77 O78 O79 O80 O83 O84 O85 O86 O87 O88 O89 O90 O93 O94 O95 O96 O97 O98 O101 O102 O103 O104 O105 O106 O107 O114 O6:O7 O36:O44 O45:O46 O50:O51 O58:O59 O67:O68 O69:O70 O81:O82 O91:O92 O99:O100 O108:O109 O110:O113">
      <formula1>"不限,学士及以上学位,硕士及以上学位"</formula1>
    </dataValidation>
    <dataValidation allowBlank="1" showInputMessage="1" showErrorMessage="1" sqref="A5:G5 I5:J5 L5:N5 P5:R5 T5:W5 Y5 H10 E17 F17 G17 J17:K17 L17 M17 N17:O17 P17:Q17 T17:V17 W17 X17 Y17 E18 F18 G18 J18:K18 L18 M18 N18:O18 P18:Q18 T18:V18 W18 X18 Y18 B19 F19 P19:Q19 B20 F20 P20:Q20 A17:A20 B17:B18 C6:C9 C10:C37 C38:C42 C43:C46 C47:C113 E19:E20 G19:G20 H5:H7 H8:H9 H17:H18 H19:H20 L19:L20 M19:M20 R17:R18 R19:R20 S5:S7 S8:S9 S10:S100 S101:S114 W19:W20 X5:X6 X19:X20 Y19:Y20 T19:V20 J19:K20 N19:O20"/>
    <dataValidation type="list" allowBlank="1" showInputMessage="1" showErrorMessage="1" sqref="M8 M9 M10 M11 M12 M13 M14 M15 M16 M22 M23 M24 M25 M33 M34 M37 M38 M47 M48 M49 M52 M53 M54 M55 M56 M57 M60 M61 M62 M63 M64 M65 M66 M69 M70 M71 M72 M73 M74 M75 M76 M77 M78 M79 M80 M83 M84 M85 M86 M87 M88 M89 M90 M93 M94 M95 M96 M97 M98 M101 M102 M103 M104 M105 M106 M107 M108 M109 M114 M6:M7 M39:M42 M45:M46 M50:M51 M58:M59 M67:M68 M81:M82 M91:M92 M99:M100 M110:M113">
      <formula1>"1,2,3,4,5,6,7,8,9,10"</formula1>
    </dataValidation>
    <dataValidation type="list" allowBlank="1" showInputMessage="1" showErrorMessage="1" sqref="W8 W9 W10 W11 W12 W13 W14 W15 W16 W21 W22 W23 W24 W25 W33 W34 W37 W40 W41 W42 W45 W46 W47 W75 W98 W104 W105 W106 W107 W108 W109 W112 W113 W114 W6:W7 W38:W39 W48:W74 W76:W95 W96:W97 W99:W103 W110:W111">
      <formula1>"不限,1年,2年,3年,4年,5年及以上"</formula1>
    </dataValidation>
    <dataValidation type="list" allowBlank="1" showInputMessage="1" showErrorMessage="1" sqref="T8:V8 T9:V9 T10:V10 T11:V11 T12:V12 T13 V13 T14:V14 T15:V15 T16:V16 T21:V21 T22:V22 T23:V23 T24:V24 T25:V25 T33:V33 T34:V34 T36:V36 T40:V40 T45:V45 T46:V46 T47:V47 T48:V48 T65:V65 T66:V66 T69:V69 T70:V70 T71:U71 V71 T72:V72 T73 U73:V73 T74:V74 T75:V75 T76 U76:V76 T77:V77 T78:V78 T79:V79 T80:V80 T81 U81:V81 T82:V82 T83:V83 T84:V84 T85:V85 T86:V86 T87:V87 T88:V88 T89:V89 T90:V90 T91:V91 T92:V92 T93:V93 T94:V94 T95:V95 T96 U96 V96 T97 U97 V97 T98 U98 V98 T101 U101 V101 T102:V102 T103:V103 T104:V104 T105:V105 T106:V106 T107:V107 T108:V108 T109:V109 T112:V112 T113:V113 T114:V114 T99:T100 U99:U100 V99:V100 T41:V42 T67:V68 T6:V7 T110:V111 T37:V39 T49:V64">
      <formula1>"是,否"</formula1>
    </dataValidation>
    <dataValidation type="list" allowBlank="1" showInputMessage="1" showErrorMessage="1" sqref="N8 N9 N10 N11 N12 N13 N14 N15 N21 N22 N23 N24 N25 N33 N34 N47 N48 N49 N52 N53 N54 N55 N56 N57 N60 N61 N62 N63 N64 N65 N66 N71 N72 N73 N74 N75 N76 N77 N78 N79 N80 N83 N84 N85 N86 N87 N88 N89 N90 N93 N94 N95 N96 N97 N98 N101 N102 N103 N104 N105 N106 N107 N114 N6:N7 N37:N42 N45:N46 N50:N51 N58:N59 N67:N68 N81:N82 N91:N92 N99:N100 N108:N109 N110:N113">
      <formula1>"高中及以上,大专及以上,本科及以上,研究生"</formula1>
    </dataValidation>
    <dataValidation type="list" allowBlank="1" showInputMessage="1" showErrorMessage="1" sqref="N16:O16 N69 N70 N27:N28">
      <formula1>"高中,高中及以上,中专,中专及以上,大专,大专及以上,本科,本科及以上,研究生"</formula1>
    </dataValidation>
    <dataValidation type="list" allowBlank="1" showInputMessage="1" showErrorMessage="1" sqref="C114">
      <formula1>"01,02,03,04"</formula1>
    </dataValidation>
    <dataValidation type="list" allowBlank="1" showInputMessage="1" showErrorMessage="1" sqref="D114 D6:D7">
      <formula1>"行政机关,审判机关,党的机关,政协机关,检察机关,人大机关,民主党派和工商联机关,参照公务员法管理单位,参照公务员法管理的人民团体和群众团体"</formula1>
    </dataValidation>
  </dataValidations>
  <hyperlinks>
    <hyperlink ref="F8" r:id="rId1" display="www.gzdx.gov.cn"/>
    <hyperlink ref="F10" r:id="rId2" display="www.gast.org.cn"/>
    <hyperlink ref="F15" r:id="rId3" display="http://www.gzsfpa.org.cn/"/>
    <hyperlink ref="F33" r:id="rId4" display="http://gxs.guizhou.gov.cn/"/>
    <hyperlink ref="F17" r:id="rId5" display="www.czt.guizhou.gov.cn"/>
    <hyperlink ref="F18" r:id="rId5" display="www.czt.guizhou.gov.cn"/>
    <hyperlink ref="F19" r:id="rId5" display="www.czt.guizhou.gov.cn"/>
    <hyperlink ref="F5" r:id="rId6" display="www.gzdis.gov.cn"/>
    <hyperlink ref="F48" r:id="rId7"/>
    <hyperlink ref="F66" r:id="rId8" tooltip="http://www.panzhou.gov.cn/zfbm/ssjj_5644313/dwzz_5644314/index.html"/>
    <hyperlink ref="F67" r:id="rId9"/>
    <hyperlink ref="F68" r:id="rId9"/>
    <hyperlink ref="F103" r:id="rId10" display="www.gzch.gov.cn"/>
    <hyperlink ref="F45" r:id="rId11" display="www.gzsj.gov.cn" tooltip="http://www.gzsj.gov.cn"/>
    <hyperlink ref="F46" r:id="rId11" display="www.gzsj.gov.cn"/>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0"/>
  <sheetViews>
    <sheetView workbookViewId="0">
      <selection activeCell="A1" sqref="A1:Y1"/>
    </sheetView>
  </sheetViews>
  <sheetFormatPr defaultColWidth="8.88888888888889" defaultRowHeight="14.4"/>
  <sheetData>
    <row r="1" s="1" customFormat="1" ht="24" spans="1:25">
      <c r="A1" s="3" t="s">
        <v>545</v>
      </c>
      <c r="B1" s="3"/>
      <c r="C1" s="3"/>
      <c r="D1" s="4"/>
      <c r="E1" s="3"/>
      <c r="F1" s="3"/>
      <c r="G1" s="3"/>
      <c r="H1" s="3"/>
      <c r="I1" s="3"/>
      <c r="J1" s="3"/>
      <c r="K1" s="3"/>
      <c r="L1" s="3"/>
      <c r="M1" s="3"/>
      <c r="N1" s="3"/>
      <c r="O1" s="3"/>
      <c r="P1" s="3"/>
      <c r="Q1" s="3"/>
      <c r="R1" s="3"/>
      <c r="S1" s="3"/>
      <c r="T1" s="3"/>
      <c r="U1" s="3"/>
      <c r="V1" s="3"/>
      <c r="W1" s="3"/>
      <c r="X1" s="3"/>
      <c r="Y1" s="3"/>
    </row>
    <row r="2" s="1" customFormat="1" ht="33" customHeight="1" spans="1:25">
      <c r="A2" s="5" t="s">
        <v>1</v>
      </c>
      <c r="B2" s="5" t="s">
        <v>546</v>
      </c>
      <c r="C2" s="6" t="s">
        <v>547</v>
      </c>
      <c r="D2" s="5" t="s">
        <v>548</v>
      </c>
      <c r="E2" s="5" t="s">
        <v>549</v>
      </c>
      <c r="F2" s="7" t="s">
        <v>550</v>
      </c>
      <c r="G2" s="7" t="s">
        <v>551</v>
      </c>
      <c r="H2" s="8" t="s">
        <v>8</v>
      </c>
      <c r="I2" s="5" t="s">
        <v>552</v>
      </c>
      <c r="J2" s="18" t="s">
        <v>10</v>
      </c>
      <c r="K2" s="18" t="s">
        <v>11</v>
      </c>
      <c r="L2" s="5" t="s">
        <v>553</v>
      </c>
      <c r="M2" s="5" t="s">
        <v>554</v>
      </c>
      <c r="N2" s="5" t="s">
        <v>555</v>
      </c>
      <c r="O2" s="18" t="s">
        <v>556</v>
      </c>
      <c r="P2" s="19" t="s">
        <v>16</v>
      </c>
      <c r="Q2" s="26"/>
      <c r="R2" s="26"/>
      <c r="S2" s="5" t="s">
        <v>557</v>
      </c>
      <c r="T2" s="5" t="s">
        <v>558</v>
      </c>
      <c r="U2" s="9"/>
      <c r="V2" s="9"/>
      <c r="W2" s="5" t="s">
        <v>559</v>
      </c>
      <c r="X2" s="27" t="s">
        <v>20</v>
      </c>
      <c r="Y2" s="7" t="s">
        <v>560</v>
      </c>
    </row>
    <row r="3" s="1" customFormat="1" ht="93" customHeight="1" spans="1:25">
      <c r="A3" s="9"/>
      <c r="B3" s="9"/>
      <c r="C3" s="10"/>
      <c r="D3" s="9"/>
      <c r="E3" s="9"/>
      <c r="F3" s="11"/>
      <c r="G3" s="11"/>
      <c r="H3" s="12"/>
      <c r="I3" s="9"/>
      <c r="J3" s="20"/>
      <c r="K3" s="21"/>
      <c r="L3" s="9"/>
      <c r="M3" s="9"/>
      <c r="N3" s="9"/>
      <c r="O3" s="20"/>
      <c r="P3" s="5" t="s">
        <v>561</v>
      </c>
      <c r="Q3" s="5" t="s">
        <v>562</v>
      </c>
      <c r="R3" s="5" t="s">
        <v>563</v>
      </c>
      <c r="S3" s="9"/>
      <c r="T3" s="5" t="s">
        <v>25</v>
      </c>
      <c r="U3" s="5" t="s">
        <v>26</v>
      </c>
      <c r="V3" s="5" t="s">
        <v>564</v>
      </c>
      <c r="W3" s="9"/>
      <c r="X3" s="9"/>
      <c r="Y3" s="11"/>
    </row>
    <row r="4" s="2" customFormat="1" ht="48" spans="1:25">
      <c r="A4" s="13" t="s">
        <v>28</v>
      </c>
      <c r="B4" s="14" t="s">
        <v>565</v>
      </c>
      <c r="C4" s="13" t="s">
        <v>240</v>
      </c>
      <c r="D4" s="14" t="s">
        <v>67</v>
      </c>
      <c r="E4" s="14" t="s">
        <v>566</v>
      </c>
      <c r="F4" s="14"/>
      <c r="G4" s="14" t="s">
        <v>567</v>
      </c>
      <c r="H4" s="53" t="s">
        <v>568</v>
      </c>
      <c r="I4" s="14" t="s">
        <v>569</v>
      </c>
      <c r="J4" s="14" t="s">
        <v>570</v>
      </c>
      <c r="K4" s="14" t="s">
        <v>38</v>
      </c>
      <c r="L4" s="14" t="s">
        <v>571</v>
      </c>
      <c r="M4" s="22">
        <v>1</v>
      </c>
      <c r="N4" s="14" t="s">
        <v>90</v>
      </c>
      <c r="O4" s="14" t="s">
        <v>91</v>
      </c>
      <c r="P4" s="14"/>
      <c r="Q4" s="14" t="s">
        <v>572</v>
      </c>
      <c r="R4" s="14"/>
      <c r="S4" s="14"/>
      <c r="T4" s="14"/>
      <c r="U4" s="14"/>
      <c r="V4" s="14"/>
      <c r="W4" s="14"/>
      <c r="X4" s="14" t="s">
        <v>573</v>
      </c>
      <c r="Y4" s="14" t="s">
        <v>574</v>
      </c>
    </row>
    <row r="5" s="2" customFormat="1" ht="48" spans="1:25">
      <c r="A5" s="13" t="s">
        <v>28</v>
      </c>
      <c r="B5" s="14" t="s">
        <v>565</v>
      </c>
      <c r="C5" s="13" t="s">
        <v>240</v>
      </c>
      <c r="D5" s="14" t="s">
        <v>67</v>
      </c>
      <c r="E5" s="14" t="s">
        <v>566</v>
      </c>
      <c r="F5" s="14"/>
      <c r="G5" s="14" t="s">
        <v>567</v>
      </c>
      <c r="H5" s="53" t="s">
        <v>575</v>
      </c>
      <c r="I5" s="14" t="s">
        <v>569</v>
      </c>
      <c r="J5" s="14" t="s">
        <v>570</v>
      </c>
      <c r="K5" s="14" t="s">
        <v>38</v>
      </c>
      <c r="L5" s="14" t="s">
        <v>576</v>
      </c>
      <c r="M5" s="22">
        <v>1</v>
      </c>
      <c r="N5" s="14" t="s">
        <v>577</v>
      </c>
      <c r="O5" s="14"/>
      <c r="P5" s="14" t="s">
        <v>578</v>
      </c>
      <c r="Q5" s="14" t="s">
        <v>579</v>
      </c>
      <c r="R5" s="14" t="s">
        <v>580</v>
      </c>
      <c r="S5" s="14"/>
      <c r="T5" s="14"/>
      <c r="U5" s="14"/>
      <c r="V5" s="14"/>
      <c r="W5" s="14"/>
      <c r="X5" s="14" t="s">
        <v>581</v>
      </c>
      <c r="Y5" s="14" t="s">
        <v>574</v>
      </c>
    </row>
    <row r="6" s="2" customFormat="1" ht="48" spans="1:25">
      <c r="A6" s="13" t="s">
        <v>28</v>
      </c>
      <c r="B6" s="14" t="s">
        <v>582</v>
      </c>
      <c r="C6" s="13" t="s">
        <v>240</v>
      </c>
      <c r="D6" s="14" t="s">
        <v>67</v>
      </c>
      <c r="E6" s="14" t="s">
        <v>583</v>
      </c>
      <c r="F6" s="14"/>
      <c r="G6" s="14" t="s">
        <v>584</v>
      </c>
      <c r="H6" s="53" t="s">
        <v>585</v>
      </c>
      <c r="I6" s="14" t="s">
        <v>586</v>
      </c>
      <c r="J6" s="14" t="s">
        <v>570</v>
      </c>
      <c r="K6" s="14" t="s">
        <v>38</v>
      </c>
      <c r="L6" s="14" t="s">
        <v>587</v>
      </c>
      <c r="M6" s="22">
        <v>1</v>
      </c>
      <c r="N6" s="14" t="s">
        <v>90</v>
      </c>
      <c r="O6" s="14" t="s">
        <v>91</v>
      </c>
      <c r="P6" s="14"/>
      <c r="Q6" s="14" t="s">
        <v>588</v>
      </c>
      <c r="R6" s="14" t="s">
        <v>589</v>
      </c>
      <c r="S6" s="14"/>
      <c r="T6" s="14"/>
      <c r="U6" s="14"/>
      <c r="V6" s="14"/>
      <c r="W6" s="14"/>
      <c r="X6" s="14" t="s">
        <v>138</v>
      </c>
      <c r="Y6" s="14" t="s">
        <v>590</v>
      </c>
    </row>
    <row r="7" s="2" customFormat="1" ht="36" spans="1:25">
      <c r="A7" s="13" t="s">
        <v>28</v>
      </c>
      <c r="B7" s="14" t="s">
        <v>582</v>
      </c>
      <c r="C7" s="13" t="s">
        <v>240</v>
      </c>
      <c r="D7" s="14" t="s">
        <v>67</v>
      </c>
      <c r="E7" s="14" t="s">
        <v>583</v>
      </c>
      <c r="F7" s="14"/>
      <c r="G7" s="14" t="s">
        <v>584</v>
      </c>
      <c r="H7" s="53" t="s">
        <v>591</v>
      </c>
      <c r="I7" s="14" t="s">
        <v>592</v>
      </c>
      <c r="J7" s="14" t="s">
        <v>570</v>
      </c>
      <c r="K7" s="14" t="s">
        <v>38</v>
      </c>
      <c r="L7" s="14" t="s">
        <v>593</v>
      </c>
      <c r="M7" s="22">
        <v>1</v>
      </c>
      <c r="N7" s="14" t="s">
        <v>90</v>
      </c>
      <c r="O7" s="14" t="s">
        <v>91</v>
      </c>
      <c r="P7" s="14"/>
      <c r="Q7" s="14"/>
      <c r="R7" s="14"/>
      <c r="S7" s="14"/>
      <c r="T7" s="14"/>
      <c r="U7" s="14"/>
      <c r="V7" s="14"/>
      <c r="W7" s="14"/>
      <c r="X7" s="14" t="s">
        <v>594</v>
      </c>
      <c r="Y7" s="14"/>
    </row>
    <row r="8" s="2" customFormat="1" ht="48" spans="1:25">
      <c r="A8" s="13" t="s">
        <v>28</v>
      </c>
      <c r="B8" s="14" t="s">
        <v>582</v>
      </c>
      <c r="C8" s="13" t="s">
        <v>240</v>
      </c>
      <c r="D8" s="14" t="s">
        <v>67</v>
      </c>
      <c r="E8" s="14" t="s">
        <v>583</v>
      </c>
      <c r="F8" s="14"/>
      <c r="G8" s="14" t="s">
        <v>584</v>
      </c>
      <c r="H8" s="53" t="s">
        <v>595</v>
      </c>
      <c r="I8" s="14" t="s">
        <v>596</v>
      </c>
      <c r="J8" s="14" t="s">
        <v>570</v>
      </c>
      <c r="K8" s="14" t="s">
        <v>38</v>
      </c>
      <c r="L8" s="14" t="s">
        <v>597</v>
      </c>
      <c r="M8" s="22">
        <v>1</v>
      </c>
      <c r="N8" s="14" t="s">
        <v>90</v>
      </c>
      <c r="O8" s="14" t="s">
        <v>91</v>
      </c>
      <c r="P8" s="14"/>
      <c r="Q8" s="14" t="s">
        <v>598</v>
      </c>
      <c r="R8" s="14" t="s">
        <v>599</v>
      </c>
      <c r="S8" s="14"/>
      <c r="T8" s="14"/>
      <c r="U8" s="14"/>
      <c r="V8" s="14"/>
      <c r="W8" s="14"/>
      <c r="X8" s="14" t="s">
        <v>508</v>
      </c>
      <c r="Y8" s="14"/>
    </row>
    <row r="9" s="2" customFormat="1" ht="144" spans="1:25">
      <c r="A9" s="13" t="s">
        <v>28</v>
      </c>
      <c r="B9" s="14" t="s">
        <v>582</v>
      </c>
      <c r="C9" s="13" t="s">
        <v>240</v>
      </c>
      <c r="D9" s="14" t="s">
        <v>67</v>
      </c>
      <c r="E9" s="14" t="s">
        <v>583</v>
      </c>
      <c r="F9" s="14"/>
      <c r="G9" s="14" t="s">
        <v>584</v>
      </c>
      <c r="H9" s="53" t="s">
        <v>600</v>
      </c>
      <c r="I9" s="14" t="s">
        <v>569</v>
      </c>
      <c r="J9" s="14" t="s">
        <v>570</v>
      </c>
      <c r="K9" s="14" t="s">
        <v>38</v>
      </c>
      <c r="L9" s="14" t="s">
        <v>601</v>
      </c>
      <c r="M9" s="22">
        <v>2</v>
      </c>
      <c r="N9" s="14" t="s">
        <v>90</v>
      </c>
      <c r="O9" s="14" t="s">
        <v>91</v>
      </c>
      <c r="P9" s="14"/>
      <c r="Q9" s="14" t="s">
        <v>602</v>
      </c>
      <c r="R9" s="14" t="s">
        <v>603</v>
      </c>
      <c r="S9" s="14"/>
      <c r="T9" s="14"/>
      <c r="U9" s="14"/>
      <c r="V9" s="14"/>
      <c r="W9" s="14"/>
      <c r="X9" s="14" t="s">
        <v>138</v>
      </c>
      <c r="Y9" s="13" t="s">
        <v>604</v>
      </c>
    </row>
    <row r="10" s="2" customFormat="1" ht="84" spans="1:25">
      <c r="A10" s="13" t="s">
        <v>28</v>
      </c>
      <c r="B10" s="14" t="s">
        <v>582</v>
      </c>
      <c r="C10" s="13" t="s">
        <v>240</v>
      </c>
      <c r="D10" s="14" t="s">
        <v>67</v>
      </c>
      <c r="E10" s="14" t="s">
        <v>583</v>
      </c>
      <c r="F10" s="14"/>
      <c r="G10" s="14" t="s">
        <v>584</v>
      </c>
      <c r="H10" s="53" t="s">
        <v>605</v>
      </c>
      <c r="I10" s="14" t="s">
        <v>606</v>
      </c>
      <c r="J10" s="14" t="s">
        <v>570</v>
      </c>
      <c r="K10" s="14" t="s">
        <v>38</v>
      </c>
      <c r="L10" s="16" t="s">
        <v>607</v>
      </c>
      <c r="M10" s="22">
        <v>2</v>
      </c>
      <c r="N10" s="14" t="s">
        <v>90</v>
      </c>
      <c r="O10" s="14" t="s">
        <v>91</v>
      </c>
      <c r="P10" s="14"/>
      <c r="Q10" s="14" t="s">
        <v>608</v>
      </c>
      <c r="R10" s="14" t="s">
        <v>609</v>
      </c>
      <c r="S10" s="14"/>
      <c r="T10" s="14"/>
      <c r="U10" s="14"/>
      <c r="V10" s="14"/>
      <c r="W10" s="14"/>
      <c r="X10" s="14" t="s">
        <v>610</v>
      </c>
      <c r="Y10" s="14"/>
    </row>
    <row r="11" s="2" customFormat="1" ht="36" spans="1:25">
      <c r="A11" s="13" t="s">
        <v>28</v>
      </c>
      <c r="B11" s="14" t="s">
        <v>582</v>
      </c>
      <c r="C11" s="13" t="s">
        <v>240</v>
      </c>
      <c r="D11" s="14" t="s">
        <v>67</v>
      </c>
      <c r="E11" s="14" t="s">
        <v>583</v>
      </c>
      <c r="F11" s="14"/>
      <c r="G11" s="14" t="s">
        <v>584</v>
      </c>
      <c r="H11" s="53" t="s">
        <v>611</v>
      </c>
      <c r="I11" s="14" t="s">
        <v>612</v>
      </c>
      <c r="J11" s="14" t="s">
        <v>570</v>
      </c>
      <c r="K11" s="14" t="s">
        <v>38</v>
      </c>
      <c r="L11" s="14" t="s">
        <v>613</v>
      </c>
      <c r="M11" s="22">
        <v>2</v>
      </c>
      <c r="N11" s="14" t="s">
        <v>90</v>
      </c>
      <c r="O11" s="14" t="s">
        <v>91</v>
      </c>
      <c r="P11" s="14"/>
      <c r="Q11" s="14" t="s">
        <v>178</v>
      </c>
      <c r="R11" s="14" t="s">
        <v>614</v>
      </c>
      <c r="S11" s="14"/>
      <c r="T11" s="14"/>
      <c r="U11" s="14"/>
      <c r="V11" s="14"/>
      <c r="W11" s="14"/>
      <c r="X11" s="14" t="s">
        <v>508</v>
      </c>
      <c r="Y11" s="14"/>
    </row>
    <row r="12" s="2" customFormat="1" ht="36" spans="1:25">
      <c r="A12" s="13" t="s">
        <v>28</v>
      </c>
      <c r="B12" s="14" t="s">
        <v>582</v>
      </c>
      <c r="C12" s="13" t="s">
        <v>240</v>
      </c>
      <c r="D12" s="14" t="s">
        <v>67</v>
      </c>
      <c r="E12" s="14" t="s">
        <v>583</v>
      </c>
      <c r="F12" s="14"/>
      <c r="G12" s="14" t="s">
        <v>584</v>
      </c>
      <c r="H12" s="53" t="s">
        <v>615</v>
      </c>
      <c r="I12" s="14" t="s">
        <v>616</v>
      </c>
      <c r="J12" s="14" t="s">
        <v>570</v>
      </c>
      <c r="K12" s="14" t="s">
        <v>38</v>
      </c>
      <c r="L12" s="14" t="s">
        <v>617</v>
      </c>
      <c r="M12" s="22">
        <v>2</v>
      </c>
      <c r="N12" s="14" t="s">
        <v>90</v>
      </c>
      <c r="O12" s="14" t="s">
        <v>91</v>
      </c>
      <c r="P12" s="14"/>
      <c r="Q12" s="14" t="s">
        <v>618</v>
      </c>
      <c r="R12" s="14" t="s">
        <v>619</v>
      </c>
      <c r="S12" s="14"/>
      <c r="T12" s="14"/>
      <c r="U12" s="14"/>
      <c r="V12" s="14"/>
      <c r="W12" s="14"/>
      <c r="X12" s="14"/>
      <c r="Y12" s="14"/>
    </row>
    <row r="13" s="2" customFormat="1" ht="144" spans="1:25">
      <c r="A13" s="13" t="s">
        <v>28</v>
      </c>
      <c r="B13" s="14" t="s">
        <v>582</v>
      </c>
      <c r="C13" s="13" t="s">
        <v>240</v>
      </c>
      <c r="D13" s="14" t="s">
        <v>67</v>
      </c>
      <c r="E13" s="14" t="s">
        <v>583</v>
      </c>
      <c r="F13" s="14"/>
      <c r="G13" s="14" t="s">
        <v>584</v>
      </c>
      <c r="H13" s="53" t="s">
        <v>620</v>
      </c>
      <c r="I13" s="13" t="s">
        <v>621</v>
      </c>
      <c r="J13" s="14" t="s">
        <v>570</v>
      </c>
      <c r="K13" s="14" t="s">
        <v>38</v>
      </c>
      <c r="L13" s="14" t="s">
        <v>622</v>
      </c>
      <c r="M13" s="14">
        <v>2</v>
      </c>
      <c r="N13" s="14" t="s">
        <v>90</v>
      </c>
      <c r="O13" s="14" t="s">
        <v>91</v>
      </c>
      <c r="P13" s="14"/>
      <c r="Q13" s="14" t="s">
        <v>623</v>
      </c>
      <c r="R13" s="14" t="s">
        <v>624</v>
      </c>
      <c r="S13" s="14"/>
      <c r="T13" s="14"/>
      <c r="U13" s="14"/>
      <c r="V13" s="14"/>
      <c r="W13" s="14"/>
      <c r="X13" s="14"/>
      <c r="Y13" s="14" t="s">
        <v>625</v>
      </c>
    </row>
    <row r="14" s="2" customFormat="1" ht="36" spans="1:25">
      <c r="A14" s="13" t="s">
        <v>28</v>
      </c>
      <c r="B14" s="14" t="s">
        <v>582</v>
      </c>
      <c r="C14" s="13" t="s">
        <v>240</v>
      </c>
      <c r="D14" s="14" t="s">
        <v>67</v>
      </c>
      <c r="E14" s="14" t="s">
        <v>583</v>
      </c>
      <c r="F14" s="14"/>
      <c r="G14" s="14" t="s">
        <v>584</v>
      </c>
      <c r="H14" s="53" t="s">
        <v>626</v>
      </c>
      <c r="I14" s="13" t="s">
        <v>606</v>
      </c>
      <c r="J14" s="14" t="s">
        <v>570</v>
      </c>
      <c r="K14" s="14" t="s">
        <v>38</v>
      </c>
      <c r="L14" s="16" t="s">
        <v>607</v>
      </c>
      <c r="M14" s="14">
        <v>2</v>
      </c>
      <c r="N14" s="14" t="s">
        <v>90</v>
      </c>
      <c r="O14" s="14" t="s">
        <v>91</v>
      </c>
      <c r="P14" s="14"/>
      <c r="Q14" s="14" t="s">
        <v>627</v>
      </c>
      <c r="R14" s="14" t="s">
        <v>628</v>
      </c>
      <c r="S14" s="14"/>
      <c r="T14" s="14"/>
      <c r="U14" s="14"/>
      <c r="V14" s="14"/>
      <c r="W14" s="14"/>
      <c r="X14" s="14"/>
      <c r="Y14" s="14"/>
    </row>
    <row r="15" s="2" customFormat="1" ht="48" spans="1:25">
      <c r="A15" s="13" t="s">
        <v>28</v>
      </c>
      <c r="B15" s="14" t="s">
        <v>582</v>
      </c>
      <c r="C15" s="13" t="s">
        <v>240</v>
      </c>
      <c r="D15" s="14" t="s">
        <v>67</v>
      </c>
      <c r="E15" s="14" t="s">
        <v>583</v>
      </c>
      <c r="F15" s="14"/>
      <c r="G15" s="14" t="s">
        <v>584</v>
      </c>
      <c r="H15" s="53" t="s">
        <v>629</v>
      </c>
      <c r="I15" s="13" t="s">
        <v>586</v>
      </c>
      <c r="J15" s="14" t="s">
        <v>570</v>
      </c>
      <c r="K15" s="14" t="s">
        <v>38</v>
      </c>
      <c r="L15" s="16" t="s">
        <v>587</v>
      </c>
      <c r="M15" s="14">
        <v>2</v>
      </c>
      <c r="N15" s="14" t="s">
        <v>90</v>
      </c>
      <c r="O15" s="14" t="s">
        <v>91</v>
      </c>
      <c r="P15" s="14"/>
      <c r="Q15" s="14"/>
      <c r="R15" s="14"/>
      <c r="S15" s="14"/>
      <c r="T15" s="14"/>
      <c r="U15" s="14"/>
      <c r="V15" s="14"/>
      <c r="W15" s="14"/>
      <c r="X15" s="14" t="s">
        <v>630</v>
      </c>
      <c r="Y15" s="14" t="s">
        <v>590</v>
      </c>
    </row>
    <row r="16" s="2" customFormat="1" ht="36" spans="1:25">
      <c r="A16" s="13" t="s">
        <v>28</v>
      </c>
      <c r="B16" s="14" t="s">
        <v>631</v>
      </c>
      <c r="C16" s="13" t="s">
        <v>240</v>
      </c>
      <c r="D16" s="14" t="s">
        <v>67</v>
      </c>
      <c r="E16" s="15" t="s">
        <v>632</v>
      </c>
      <c r="F16" s="14"/>
      <c r="G16" s="16" t="s">
        <v>633</v>
      </c>
      <c r="H16" s="53" t="s">
        <v>634</v>
      </c>
      <c r="I16" s="13" t="s">
        <v>569</v>
      </c>
      <c r="J16" s="14" t="s">
        <v>570</v>
      </c>
      <c r="K16" s="14" t="s">
        <v>38</v>
      </c>
      <c r="L16" s="14" t="s">
        <v>635</v>
      </c>
      <c r="M16" s="22">
        <v>1</v>
      </c>
      <c r="N16" s="16" t="s">
        <v>90</v>
      </c>
      <c r="O16" s="14" t="s">
        <v>91</v>
      </c>
      <c r="P16" s="14"/>
      <c r="Q16" s="14" t="s">
        <v>636</v>
      </c>
      <c r="R16" s="13" t="s">
        <v>637</v>
      </c>
      <c r="S16" s="13"/>
      <c r="T16" s="14"/>
      <c r="U16" s="14"/>
      <c r="V16" s="14"/>
      <c r="W16" s="14"/>
      <c r="X16" s="14" t="s">
        <v>138</v>
      </c>
      <c r="Y16" s="14" t="s">
        <v>604</v>
      </c>
    </row>
    <row r="17" s="2" customFormat="1" ht="48" spans="1:25">
      <c r="A17" s="13" t="s">
        <v>28</v>
      </c>
      <c r="B17" s="14" t="s">
        <v>631</v>
      </c>
      <c r="C17" s="13" t="s">
        <v>240</v>
      </c>
      <c r="D17" s="14" t="s">
        <v>67</v>
      </c>
      <c r="E17" s="15" t="s">
        <v>632</v>
      </c>
      <c r="F17" s="14"/>
      <c r="G17" s="16" t="s">
        <v>633</v>
      </c>
      <c r="H17" s="53" t="s">
        <v>638</v>
      </c>
      <c r="I17" s="16" t="s">
        <v>596</v>
      </c>
      <c r="J17" s="14" t="s">
        <v>570</v>
      </c>
      <c r="K17" s="14" t="s">
        <v>38</v>
      </c>
      <c r="L17" s="15" t="s">
        <v>597</v>
      </c>
      <c r="M17" s="22">
        <v>1</v>
      </c>
      <c r="N17" s="16" t="s">
        <v>90</v>
      </c>
      <c r="O17" s="14" t="s">
        <v>91</v>
      </c>
      <c r="P17" s="14"/>
      <c r="Q17" s="14" t="s">
        <v>598</v>
      </c>
      <c r="R17" s="13" t="s">
        <v>639</v>
      </c>
      <c r="S17" s="13"/>
      <c r="T17" s="14"/>
      <c r="U17" s="14"/>
      <c r="V17" s="14"/>
      <c r="W17" s="14"/>
      <c r="X17" s="16" t="s">
        <v>138</v>
      </c>
      <c r="Y17" s="14" t="s">
        <v>590</v>
      </c>
    </row>
    <row r="18" s="2" customFormat="1" ht="48" spans="1:25">
      <c r="A18" s="13" t="s">
        <v>28</v>
      </c>
      <c r="B18" s="14" t="s">
        <v>631</v>
      </c>
      <c r="C18" s="13" t="s">
        <v>240</v>
      </c>
      <c r="D18" s="14" t="s">
        <v>67</v>
      </c>
      <c r="E18" s="15" t="s">
        <v>632</v>
      </c>
      <c r="F18" s="14"/>
      <c r="G18" s="16" t="s">
        <v>633</v>
      </c>
      <c r="H18" s="53" t="s">
        <v>640</v>
      </c>
      <c r="I18" s="16" t="s">
        <v>641</v>
      </c>
      <c r="J18" s="14" t="s">
        <v>570</v>
      </c>
      <c r="K18" s="14" t="s">
        <v>38</v>
      </c>
      <c r="L18" s="16" t="s">
        <v>642</v>
      </c>
      <c r="M18" s="22">
        <v>4</v>
      </c>
      <c r="N18" s="16" t="s">
        <v>90</v>
      </c>
      <c r="O18" s="14" t="s">
        <v>91</v>
      </c>
      <c r="P18" s="14"/>
      <c r="Q18" s="14" t="s">
        <v>643</v>
      </c>
      <c r="R18" s="14" t="s">
        <v>644</v>
      </c>
      <c r="S18" s="13"/>
      <c r="T18" s="14"/>
      <c r="U18" s="14"/>
      <c r="V18" s="14"/>
      <c r="W18" s="14"/>
      <c r="X18" s="16" t="s">
        <v>138</v>
      </c>
      <c r="Y18" s="14" t="s">
        <v>590</v>
      </c>
    </row>
    <row r="19" s="2" customFormat="1" ht="48" spans="1:25">
      <c r="A19" s="13" t="s">
        <v>28</v>
      </c>
      <c r="B19" s="14" t="s">
        <v>631</v>
      </c>
      <c r="C19" s="13" t="s">
        <v>240</v>
      </c>
      <c r="D19" s="14" t="s">
        <v>67</v>
      </c>
      <c r="E19" s="15" t="s">
        <v>632</v>
      </c>
      <c r="F19" s="14"/>
      <c r="G19" s="16" t="s">
        <v>633</v>
      </c>
      <c r="H19" s="53" t="s">
        <v>645</v>
      </c>
      <c r="I19" s="16" t="s">
        <v>606</v>
      </c>
      <c r="J19" s="14" t="s">
        <v>570</v>
      </c>
      <c r="K19" s="14" t="s">
        <v>38</v>
      </c>
      <c r="L19" s="16" t="s">
        <v>607</v>
      </c>
      <c r="M19" s="22">
        <v>1</v>
      </c>
      <c r="N19" s="16" t="s">
        <v>90</v>
      </c>
      <c r="O19" s="14" t="s">
        <v>91</v>
      </c>
      <c r="P19" s="14"/>
      <c r="Q19" s="14" t="s">
        <v>646</v>
      </c>
      <c r="R19" s="13" t="s">
        <v>647</v>
      </c>
      <c r="S19" s="13"/>
      <c r="T19" s="14"/>
      <c r="U19" s="14"/>
      <c r="V19" s="14"/>
      <c r="W19" s="14"/>
      <c r="X19" s="16" t="s">
        <v>138</v>
      </c>
      <c r="Y19" s="14" t="s">
        <v>590</v>
      </c>
    </row>
    <row r="20" s="2" customFormat="1" ht="36" spans="1:25">
      <c r="A20" s="13" t="s">
        <v>28</v>
      </c>
      <c r="B20" s="14" t="s">
        <v>631</v>
      </c>
      <c r="C20" s="13" t="s">
        <v>240</v>
      </c>
      <c r="D20" s="14" t="s">
        <v>67</v>
      </c>
      <c r="E20" s="15" t="s">
        <v>632</v>
      </c>
      <c r="F20" s="14"/>
      <c r="G20" s="16" t="s">
        <v>633</v>
      </c>
      <c r="H20" s="53" t="s">
        <v>648</v>
      </c>
      <c r="I20" s="14" t="s">
        <v>586</v>
      </c>
      <c r="J20" s="14" t="s">
        <v>570</v>
      </c>
      <c r="K20" s="14" t="s">
        <v>38</v>
      </c>
      <c r="L20" s="14" t="s">
        <v>587</v>
      </c>
      <c r="M20" s="22">
        <v>2</v>
      </c>
      <c r="N20" s="16" t="s">
        <v>90</v>
      </c>
      <c r="O20" s="14" t="s">
        <v>91</v>
      </c>
      <c r="P20" s="14"/>
      <c r="Q20" s="14"/>
      <c r="R20" s="14"/>
      <c r="S20" s="14"/>
      <c r="T20" s="16" t="s">
        <v>197</v>
      </c>
      <c r="U20" s="16"/>
      <c r="V20" s="14"/>
      <c r="W20" s="14"/>
      <c r="X20" s="16" t="s">
        <v>138</v>
      </c>
      <c r="Y20" s="14" t="s">
        <v>590</v>
      </c>
    </row>
    <row r="21" s="2" customFormat="1" ht="48" spans="1:25">
      <c r="A21" s="13" t="s">
        <v>28</v>
      </c>
      <c r="B21" s="15" t="s">
        <v>631</v>
      </c>
      <c r="C21" s="13" t="s">
        <v>240</v>
      </c>
      <c r="D21" s="14" t="s">
        <v>67</v>
      </c>
      <c r="E21" s="15" t="s">
        <v>632</v>
      </c>
      <c r="F21" s="15"/>
      <c r="G21" s="15" t="s">
        <v>633</v>
      </c>
      <c r="H21" s="53" t="s">
        <v>649</v>
      </c>
      <c r="I21" s="15" t="s">
        <v>569</v>
      </c>
      <c r="J21" s="14" t="s">
        <v>570</v>
      </c>
      <c r="K21" s="14" t="s">
        <v>38</v>
      </c>
      <c r="L21" s="15" t="s">
        <v>576</v>
      </c>
      <c r="M21" s="23">
        <v>3</v>
      </c>
      <c r="N21" s="15" t="s">
        <v>90</v>
      </c>
      <c r="O21" s="14" t="s">
        <v>91</v>
      </c>
      <c r="P21" s="15"/>
      <c r="Q21" s="14" t="s">
        <v>579</v>
      </c>
      <c r="R21" s="13" t="s">
        <v>650</v>
      </c>
      <c r="S21" s="15"/>
      <c r="T21" s="15"/>
      <c r="U21" s="15"/>
      <c r="V21" s="15"/>
      <c r="W21" s="15"/>
      <c r="X21" s="15" t="s">
        <v>651</v>
      </c>
      <c r="Y21" s="15" t="s">
        <v>604</v>
      </c>
    </row>
    <row r="22" s="2" customFormat="1" ht="36" spans="1:25">
      <c r="A22" s="13" t="s">
        <v>28</v>
      </c>
      <c r="B22" s="15" t="s">
        <v>631</v>
      </c>
      <c r="C22" s="13" t="s">
        <v>240</v>
      </c>
      <c r="D22" s="14" t="s">
        <v>67</v>
      </c>
      <c r="E22" s="15" t="s">
        <v>632</v>
      </c>
      <c r="F22" s="15"/>
      <c r="G22" s="15" t="s">
        <v>633</v>
      </c>
      <c r="H22" s="53" t="s">
        <v>652</v>
      </c>
      <c r="I22" s="14" t="s">
        <v>586</v>
      </c>
      <c r="J22" s="14" t="s">
        <v>570</v>
      </c>
      <c r="K22" s="14" t="s">
        <v>38</v>
      </c>
      <c r="L22" s="14" t="s">
        <v>587</v>
      </c>
      <c r="M22" s="23">
        <v>1</v>
      </c>
      <c r="N22" s="15" t="s">
        <v>90</v>
      </c>
      <c r="O22" s="14" t="s">
        <v>91</v>
      </c>
      <c r="P22" s="15"/>
      <c r="Q22" s="15" t="s">
        <v>653</v>
      </c>
      <c r="R22" s="15" t="s">
        <v>589</v>
      </c>
      <c r="S22" s="15"/>
      <c r="T22" s="15"/>
      <c r="U22" s="15"/>
      <c r="V22" s="15"/>
      <c r="W22" s="15"/>
      <c r="X22" s="15" t="s">
        <v>138</v>
      </c>
      <c r="Y22" s="14" t="s">
        <v>590</v>
      </c>
    </row>
    <row r="23" s="2" customFormat="1" ht="36" spans="1:25">
      <c r="A23" s="13" t="s">
        <v>28</v>
      </c>
      <c r="B23" s="15" t="s">
        <v>631</v>
      </c>
      <c r="C23" s="13" t="s">
        <v>240</v>
      </c>
      <c r="D23" s="14" t="s">
        <v>67</v>
      </c>
      <c r="E23" s="15" t="s">
        <v>632</v>
      </c>
      <c r="F23" s="15"/>
      <c r="G23" s="15" t="s">
        <v>633</v>
      </c>
      <c r="H23" s="53" t="s">
        <v>654</v>
      </c>
      <c r="I23" s="14" t="s">
        <v>592</v>
      </c>
      <c r="J23" s="14" t="s">
        <v>570</v>
      </c>
      <c r="K23" s="14" t="s">
        <v>38</v>
      </c>
      <c r="L23" s="14" t="s">
        <v>593</v>
      </c>
      <c r="M23" s="23">
        <v>1</v>
      </c>
      <c r="N23" s="15" t="s">
        <v>90</v>
      </c>
      <c r="O23" s="14" t="s">
        <v>91</v>
      </c>
      <c r="P23" s="15"/>
      <c r="Q23" s="15"/>
      <c r="R23" s="15"/>
      <c r="S23" s="15"/>
      <c r="T23" s="15"/>
      <c r="U23" s="15"/>
      <c r="V23" s="15"/>
      <c r="W23" s="15"/>
      <c r="X23" s="15" t="s">
        <v>594</v>
      </c>
      <c r="Y23" s="14"/>
    </row>
    <row r="24" s="2" customFormat="1" ht="48" spans="1:25">
      <c r="A24" s="13" t="s">
        <v>28</v>
      </c>
      <c r="B24" s="15" t="s">
        <v>631</v>
      </c>
      <c r="C24" s="13" t="s">
        <v>240</v>
      </c>
      <c r="D24" s="14" t="s">
        <v>67</v>
      </c>
      <c r="E24" s="15" t="s">
        <v>632</v>
      </c>
      <c r="F24" s="15"/>
      <c r="G24" s="15" t="s">
        <v>633</v>
      </c>
      <c r="H24" s="53" t="s">
        <v>655</v>
      </c>
      <c r="I24" s="14" t="s">
        <v>586</v>
      </c>
      <c r="J24" s="14" t="s">
        <v>570</v>
      </c>
      <c r="K24" s="14" t="s">
        <v>38</v>
      </c>
      <c r="L24" s="14" t="s">
        <v>587</v>
      </c>
      <c r="M24" s="23">
        <v>3</v>
      </c>
      <c r="N24" s="15" t="s">
        <v>90</v>
      </c>
      <c r="O24" s="14" t="s">
        <v>91</v>
      </c>
      <c r="P24" s="15"/>
      <c r="Q24" s="15" t="s">
        <v>653</v>
      </c>
      <c r="R24" s="15" t="s">
        <v>589</v>
      </c>
      <c r="S24" s="15"/>
      <c r="T24" s="15"/>
      <c r="U24" s="15"/>
      <c r="V24" s="15"/>
      <c r="W24" s="15"/>
      <c r="X24" s="15" t="s">
        <v>630</v>
      </c>
      <c r="Y24" s="14" t="s">
        <v>590</v>
      </c>
    </row>
    <row r="25" s="2" customFormat="1" ht="48" spans="1:25">
      <c r="A25" s="13" t="s">
        <v>28</v>
      </c>
      <c r="B25" s="15" t="s">
        <v>631</v>
      </c>
      <c r="C25" s="13" t="s">
        <v>240</v>
      </c>
      <c r="D25" s="14" t="s">
        <v>67</v>
      </c>
      <c r="E25" s="15" t="s">
        <v>632</v>
      </c>
      <c r="F25" s="15"/>
      <c r="G25" s="15" t="s">
        <v>633</v>
      </c>
      <c r="H25" s="53" t="s">
        <v>656</v>
      </c>
      <c r="I25" s="14" t="s">
        <v>586</v>
      </c>
      <c r="J25" s="14" t="s">
        <v>570</v>
      </c>
      <c r="K25" s="14" t="s">
        <v>38</v>
      </c>
      <c r="L25" s="14" t="s">
        <v>587</v>
      </c>
      <c r="M25" s="23">
        <v>4</v>
      </c>
      <c r="N25" s="15" t="s">
        <v>90</v>
      </c>
      <c r="O25" s="14" t="s">
        <v>91</v>
      </c>
      <c r="P25" s="15"/>
      <c r="Q25" s="15"/>
      <c r="R25" s="15"/>
      <c r="S25" s="15"/>
      <c r="T25" s="15"/>
      <c r="U25" s="15"/>
      <c r="V25" s="15"/>
      <c r="W25" s="15"/>
      <c r="X25" s="15" t="s">
        <v>630</v>
      </c>
      <c r="Y25" s="14" t="s">
        <v>590</v>
      </c>
    </row>
    <row r="26" s="2" customFormat="1" ht="48" spans="1:25">
      <c r="A26" s="13" t="s">
        <v>28</v>
      </c>
      <c r="B26" s="14" t="s">
        <v>657</v>
      </c>
      <c r="C26" s="13" t="s">
        <v>240</v>
      </c>
      <c r="D26" s="14" t="s">
        <v>67</v>
      </c>
      <c r="E26" s="13" t="s">
        <v>658</v>
      </c>
      <c r="F26" s="14"/>
      <c r="G26" s="14" t="s">
        <v>659</v>
      </c>
      <c r="H26" s="53" t="s">
        <v>660</v>
      </c>
      <c r="I26" s="13" t="s">
        <v>621</v>
      </c>
      <c r="J26" s="14" t="s">
        <v>570</v>
      </c>
      <c r="K26" s="14" t="s">
        <v>38</v>
      </c>
      <c r="L26" s="14" t="s">
        <v>622</v>
      </c>
      <c r="M26" s="22">
        <v>1</v>
      </c>
      <c r="N26" s="14" t="s">
        <v>90</v>
      </c>
      <c r="O26" s="14" t="s">
        <v>91</v>
      </c>
      <c r="P26" s="14"/>
      <c r="Q26" s="14" t="s">
        <v>661</v>
      </c>
      <c r="R26" s="14" t="s">
        <v>662</v>
      </c>
      <c r="S26" s="14"/>
      <c r="T26" s="14"/>
      <c r="U26" s="14"/>
      <c r="V26" s="14"/>
      <c r="W26" s="14"/>
      <c r="X26" s="14" t="s">
        <v>140</v>
      </c>
      <c r="Y26" s="14" t="s">
        <v>663</v>
      </c>
    </row>
    <row r="27" s="2" customFormat="1" ht="48" spans="1:25">
      <c r="A27" s="13" t="s">
        <v>28</v>
      </c>
      <c r="B27" s="14" t="s">
        <v>657</v>
      </c>
      <c r="C27" s="13" t="s">
        <v>240</v>
      </c>
      <c r="D27" s="14" t="s">
        <v>67</v>
      </c>
      <c r="E27" s="13" t="s">
        <v>658</v>
      </c>
      <c r="F27" s="14"/>
      <c r="G27" s="14" t="s">
        <v>659</v>
      </c>
      <c r="H27" s="53" t="s">
        <v>664</v>
      </c>
      <c r="I27" s="14" t="s">
        <v>592</v>
      </c>
      <c r="J27" s="14" t="s">
        <v>570</v>
      </c>
      <c r="K27" s="14" t="s">
        <v>38</v>
      </c>
      <c r="L27" s="14" t="s">
        <v>593</v>
      </c>
      <c r="M27" s="22">
        <v>1</v>
      </c>
      <c r="N27" s="14" t="s">
        <v>90</v>
      </c>
      <c r="O27" s="14" t="s">
        <v>91</v>
      </c>
      <c r="P27" s="14"/>
      <c r="Q27" s="14"/>
      <c r="R27" s="14"/>
      <c r="S27" s="14"/>
      <c r="T27" s="14"/>
      <c r="U27" s="14"/>
      <c r="V27" s="14"/>
      <c r="W27" s="14"/>
      <c r="X27" s="14" t="s">
        <v>665</v>
      </c>
      <c r="Y27" s="14" t="s">
        <v>663</v>
      </c>
    </row>
    <row r="28" s="2" customFormat="1" ht="48" spans="1:25">
      <c r="A28" s="13" t="s">
        <v>28</v>
      </c>
      <c r="B28" s="14" t="s">
        <v>657</v>
      </c>
      <c r="C28" s="13" t="s">
        <v>240</v>
      </c>
      <c r="D28" s="14" t="s">
        <v>67</v>
      </c>
      <c r="E28" s="13" t="s">
        <v>658</v>
      </c>
      <c r="F28" s="14"/>
      <c r="G28" s="14" t="s">
        <v>659</v>
      </c>
      <c r="H28" s="53" t="s">
        <v>666</v>
      </c>
      <c r="I28" s="13" t="s">
        <v>667</v>
      </c>
      <c r="J28" s="14" t="s">
        <v>570</v>
      </c>
      <c r="K28" s="14" t="s">
        <v>38</v>
      </c>
      <c r="L28" s="16" t="s">
        <v>668</v>
      </c>
      <c r="M28" s="22">
        <v>1</v>
      </c>
      <c r="N28" s="13" t="s">
        <v>90</v>
      </c>
      <c r="O28" s="14" t="s">
        <v>91</v>
      </c>
      <c r="P28" s="14"/>
      <c r="Q28" s="13" t="s">
        <v>669</v>
      </c>
      <c r="R28" s="13" t="s">
        <v>670</v>
      </c>
      <c r="S28" s="13"/>
      <c r="T28" s="14"/>
      <c r="U28" s="14"/>
      <c r="V28" s="14"/>
      <c r="W28" s="14"/>
      <c r="X28" s="14" t="s">
        <v>140</v>
      </c>
      <c r="Y28" s="14" t="s">
        <v>663</v>
      </c>
    </row>
    <row r="29" s="2" customFormat="1" ht="120" spans="1:25">
      <c r="A29" s="13" t="s">
        <v>28</v>
      </c>
      <c r="B29" s="14" t="s">
        <v>657</v>
      </c>
      <c r="C29" s="13" t="s">
        <v>240</v>
      </c>
      <c r="D29" s="14" t="s">
        <v>67</v>
      </c>
      <c r="E29" s="13" t="s">
        <v>658</v>
      </c>
      <c r="F29" s="14"/>
      <c r="G29" s="14" t="s">
        <v>659</v>
      </c>
      <c r="H29" s="53" t="s">
        <v>671</v>
      </c>
      <c r="I29" s="13" t="s">
        <v>616</v>
      </c>
      <c r="J29" s="14" t="s">
        <v>570</v>
      </c>
      <c r="K29" s="14" t="s">
        <v>38</v>
      </c>
      <c r="L29" s="14" t="s">
        <v>617</v>
      </c>
      <c r="M29" s="22">
        <v>1</v>
      </c>
      <c r="N29" s="13" t="s">
        <v>90</v>
      </c>
      <c r="O29" s="14" t="s">
        <v>91</v>
      </c>
      <c r="P29" s="14"/>
      <c r="Q29" s="13" t="s">
        <v>672</v>
      </c>
      <c r="R29" s="13" t="s">
        <v>72</v>
      </c>
      <c r="S29" s="13"/>
      <c r="T29" s="14"/>
      <c r="U29" s="14"/>
      <c r="V29" s="14"/>
      <c r="W29" s="14"/>
      <c r="X29" s="14"/>
      <c r="Y29" s="28"/>
    </row>
    <row r="30" s="2" customFormat="1" ht="108" spans="1:25">
      <c r="A30" s="13" t="s">
        <v>28</v>
      </c>
      <c r="B30" s="14" t="s">
        <v>657</v>
      </c>
      <c r="C30" s="13" t="s">
        <v>240</v>
      </c>
      <c r="D30" s="14" t="s">
        <v>67</v>
      </c>
      <c r="E30" s="13" t="s">
        <v>658</v>
      </c>
      <c r="F30" s="14"/>
      <c r="G30" s="14" t="s">
        <v>659</v>
      </c>
      <c r="H30" s="53" t="s">
        <v>673</v>
      </c>
      <c r="I30" s="13" t="s">
        <v>569</v>
      </c>
      <c r="J30" s="14" t="s">
        <v>570</v>
      </c>
      <c r="K30" s="14" t="s">
        <v>38</v>
      </c>
      <c r="L30" s="16" t="s">
        <v>571</v>
      </c>
      <c r="M30" s="22">
        <v>1</v>
      </c>
      <c r="N30" s="13" t="s">
        <v>90</v>
      </c>
      <c r="O30" s="14" t="s">
        <v>91</v>
      </c>
      <c r="P30" s="14"/>
      <c r="Q30" s="13" t="s">
        <v>674</v>
      </c>
      <c r="R30" s="13" t="s">
        <v>603</v>
      </c>
      <c r="S30" s="13"/>
      <c r="T30" s="14"/>
      <c r="U30" s="14"/>
      <c r="V30" s="14"/>
      <c r="W30" s="14"/>
      <c r="X30" s="14" t="s">
        <v>675</v>
      </c>
      <c r="Y30" s="28" t="s">
        <v>574</v>
      </c>
    </row>
    <row r="31" s="2" customFormat="1" ht="84" spans="1:25">
      <c r="A31" s="13" t="s">
        <v>28</v>
      </c>
      <c r="B31" s="14" t="s">
        <v>676</v>
      </c>
      <c r="C31" s="13" t="s">
        <v>240</v>
      </c>
      <c r="D31" s="14" t="s">
        <v>67</v>
      </c>
      <c r="E31" s="13" t="s">
        <v>677</v>
      </c>
      <c r="F31" s="14"/>
      <c r="G31" s="14" t="s">
        <v>678</v>
      </c>
      <c r="H31" s="53" t="s">
        <v>679</v>
      </c>
      <c r="I31" s="14" t="s">
        <v>569</v>
      </c>
      <c r="J31" s="14" t="s">
        <v>570</v>
      </c>
      <c r="K31" s="14" t="s">
        <v>38</v>
      </c>
      <c r="L31" s="14" t="s">
        <v>571</v>
      </c>
      <c r="M31" s="22">
        <v>1</v>
      </c>
      <c r="N31" s="14" t="s">
        <v>90</v>
      </c>
      <c r="O31" s="14" t="s">
        <v>91</v>
      </c>
      <c r="P31" s="14"/>
      <c r="Q31" s="14" t="s">
        <v>680</v>
      </c>
      <c r="R31" s="14" t="s">
        <v>681</v>
      </c>
      <c r="S31" s="14"/>
      <c r="T31" s="14"/>
      <c r="U31" s="14"/>
      <c r="V31" s="14"/>
      <c r="W31" s="14"/>
      <c r="X31" s="14" t="s">
        <v>682</v>
      </c>
      <c r="Y31" s="28" t="s">
        <v>574</v>
      </c>
    </row>
    <row r="32" s="2" customFormat="1" ht="60" spans="1:25">
      <c r="A32" s="13" t="s">
        <v>28</v>
      </c>
      <c r="B32" s="14" t="s">
        <v>676</v>
      </c>
      <c r="C32" s="13" t="s">
        <v>240</v>
      </c>
      <c r="D32" s="14" t="s">
        <v>67</v>
      </c>
      <c r="E32" s="13" t="s">
        <v>677</v>
      </c>
      <c r="F32" s="14"/>
      <c r="G32" s="14" t="s">
        <v>678</v>
      </c>
      <c r="H32" s="53" t="s">
        <v>683</v>
      </c>
      <c r="I32" s="14" t="s">
        <v>684</v>
      </c>
      <c r="J32" s="14" t="s">
        <v>570</v>
      </c>
      <c r="K32" s="14" t="s">
        <v>38</v>
      </c>
      <c r="L32" s="14" t="s">
        <v>685</v>
      </c>
      <c r="M32" s="22">
        <v>1</v>
      </c>
      <c r="N32" s="14" t="s">
        <v>90</v>
      </c>
      <c r="O32" s="14" t="s">
        <v>91</v>
      </c>
      <c r="P32" s="14"/>
      <c r="Q32" s="14" t="s">
        <v>686</v>
      </c>
      <c r="R32" s="14" t="s">
        <v>687</v>
      </c>
      <c r="S32" s="14" t="s">
        <v>688</v>
      </c>
      <c r="T32" s="14"/>
      <c r="U32" s="14"/>
      <c r="V32" s="14"/>
      <c r="W32" s="14"/>
      <c r="X32" s="14"/>
      <c r="Y32" s="28"/>
    </row>
    <row r="33" s="2" customFormat="1" ht="60" spans="1:25">
      <c r="A33" s="13" t="s">
        <v>28</v>
      </c>
      <c r="B33" s="14" t="s">
        <v>689</v>
      </c>
      <c r="C33" s="13" t="s">
        <v>240</v>
      </c>
      <c r="D33" s="14" t="s">
        <v>67</v>
      </c>
      <c r="E33" s="13" t="s">
        <v>690</v>
      </c>
      <c r="F33" s="14"/>
      <c r="G33" s="13" t="s">
        <v>691</v>
      </c>
      <c r="H33" s="53" t="s">
        <v>692</v>
      </c>
      <c r="I33" s="14" t="s">
        <v>569</v>
      </c>
      <c r="J33" s="14" t="s">
        <v>570</v>
      </c>
      <c r="K33" s="14" t="s">
        <v>38</v>
      </c>
      <c r="L33" s="14" t="s">
        <v>693</v>
      </c>
      <c r="M33" s="22">
        <v>1</v>
      </c>
      <c r="N33" s="14" t="s">
        <v>90</v>
      </c>
      <c r="O33" s="14" t="s">
        <v>91</v>
      </c>
      <c r="P33" s="14"/>
      <c r="Q33" s="14" t="s">
        <v>694</v>
      </c>
      <c r="R33" s="14" t="s">
        <v>695</v>
      </c>
      <c r="S33" s="14"/>
      <c r="T33" s="14"/>
      <c r="U33" s="14"/>
      <c r="V33" s="14"/>
      <c r="W33" s="14"/>
      <c r="X33" s="14" t="s">
        <v>696</v>
      </c>
      <c r="Y33" s="28" t="s">
        <v>574</v>
      </c>
    </row>
    <row r="34" s="2" customFormat="1" ht="36" spans="1:25">
      <c r="A34" s="13" t="s">
        <v>28</v>
      </c>
      <c r="B34" s="14" t="s">
        <v>689</v>
      </c>
      <c r="C34" s="13" t="s">
        <v>240</v>
      </c>
      <c r="D34" s="14" t="s">
        <v>67</v>
      </c>
      <c r="E34" s="13" t="s">
        <v>690</v>
      </c>
      <c r="F34" s="14"/>
      <c r="G34" s="13" t="s">
        <v>691</v>
      </c>
      <c r="H34" s="53" t="s">
        <v>697</v>
      </c>
      <c r="I34" s="14" t="s">
        <v>586</v>
      </c>
      <c r="J34" s="14" t="s">
        <v>570</v>
      </c>
      <c r="K34" s="14" t="s">
        <v>38</v>
      </c>
      <c r="L34" s="14" t="s">
        <v>587</v>
      </c>
      <c r="M34" s="22">
        <v>1</v>
      </c>
      <c r="N34" s="14" t="s">
        <v>90</v>
      </c>
      <c r="O34" s="14" t="s">
        <v>91</v>
      </c>
      <c r="P34" s="14"/>
      <c r="Q34" s="14"/>
      <c r="R34" s="14"/>
      <c r="S34" s="14"/>
      <c r="T34" s="14" t="s">
        <v>197</v>
      </c>
      <c r="U34" s="14"/>
      <c r="V34" s="14"/>
      <c r="W34" s="14"/>
      <c r="X34" s="14" t="s">
        <v>140</v>
      </c>
      <c r="Y34" s="28" t="s">
        <v>663</v>
      </c>
    </row>
    <row r="35" s="2" customFormat="1" ht="84" spans="1:25">
      <c r="A35" s="13" t="s">
        <v>28</v>
      </c>
      <c r="B35" s="14" t="s">
        <v>689</v>
      </c>
      <c r="C35" s="13" t="s">
        <v>240</v>
      </c>
      <c r="D35" s="14" t="s">
        <v>67</v>
      </c>
      <c r="E35" s="13" t="s">
        <v>690</v>
      </c>
      <c r="F35" s="14"/>
      <c r="G35" s="13" t="s">
        <v>691</v>
      </c>
      <c r="H35" s="53" t="s">
        <v>698</v>
      </c>
      <c r="I35" s="14" t="s">
        <v>684</v>
      </c>
      <c r="J35" s="14" t="s">
        <v>570</v>
      </c>
      <c r="K35" s="14" t="s">
        <v>38</v>
      </c>
      <c r="L35" s="14" t="s">
        <v>699</v>
      </c>
      <c r="M35" s="22">
        <v>1</v>
      </c>
      <c r="N35" s="14" t="s">
        <v>90</v>
      </c>
      <c r="O35" s="14" t="s">
        <v>91</v>
      </c>
      <c r="P35" s="14"/>
      <c r="Q35" s="14" t="s">
        <v>700</v>
      </c>
      <c r="R35" s="14"/>
      <c r="S35" s="14" t="s">
        <v>688</v>
      </c>
      <c r="T35" s="14"/>
      <c r="U35" s="14"/>
      <c r="V35" s="14"/>
      <c r="W35" s="14"/>
      <c r="X35" s="14"/>
      <c r="Y35" s="28"/>
    </row>
    <row r="36" s="2" customFormat="1" ht="48" spans="1:25">
      <c r="A36" s="13" t="s">
        <v>28</v>
      </c>
      <c r="B36" s="14" t="s">
        <v>689</v>
      </c>
      <c r="C36" s="13" t="s">
        <v>240</v>
      </c>
      <c r="D36" s="14" t="s">
        <v>67</v>
      </c>
      <c r="E36" s="13" t="s">
        <v>690</v>
      </c>
      <c r="F36" s="14"/>
      <c r="G36" s="13" t="s">
        <v>691</v>
      </c>
      <c r="H36" s="53" t="s">
        <v>701</v>
      </c>
      <c r="I36" s="14" t="s">
        <v>596</v>
      </c>
      <c r="J36" s="14" t="s">
        <v>570</v>
      </c>
      <c r="K36" s="14" t="s">
        <v>38</v>
      </c>
      <c r="L36" s="14" t="s">
        <v>597</v>
      </c>
      <c r="M36" s="22">
        <v>1</v>
      </c>
      <c r="N36" s="14" t="s">
        <v>90</v>
      </c>
      <c r="O36" s="14" t="s">
        <v>91</v>
      </c>
      <c r="P36" s="14"/>
      <c r="Q36" s="14" t="s">
        <v>598</v>
      </c>
      <c r="R36" s="14" t="s">
        <v>639</v>
      </c>
      <c r="S36" s="14"/>
      <c r="T36" s="14"/>
      <c r="U36" s="14"/>
      <c r="V36" s="14"/>
      <c r="W36" s="14"/>
      <c r="X36" s="14"/>
      <c r="Y36" s="28"/>
    </row>
    <row r="37" s="2" customFormat="1" ht="48" spans="1:25">
      <c r="A37" s="13" t="s">
        <v>28</v>
      </c>
      <c r="B37" s="14" t="s">
        <v>702</v>
      </c>
      <c r="C37" s="13" t="s">
        <v>240</v>
      </c>
      <c r="D37" s="14" t="s">
        <v>67</v>
      </c>
      <c r="E37" s="14" t="s">
        <v>703</v>
      </c>
      <c r="F37" s="14"/>
      <c r="G37" s="14" t="s">
        <v>704</v>
      </c>
      <c r="H37" s="53" t="s">
        <v>705</v>
      </c>
      <c r="I37" s="14" t="s">
        <v>612</v>
      </c>
      <c r="J37" s="14" t="s">
        <v>570</v>
      </c>
      <c r="K37" s="14" t="s">
        <v>38</v>
      </c>
      <c r="L37" s="14" t="s">
        <v>613</v>
      </c>
      <c r="M37" s="22">
        <v>1</v>
      </c>
      <c r="N37" s="14" t="s">
        <v>90</v>
      </c>
      <c r="O37" s="14" t="s">
        <v>91</v>
      </c>
      <c r="P37" s="14"/>
      <c r="Q37" s="14" t="s">
        <v>178</v>
      </c>
      <c r="R37" s="14" t="s">
        <v>614</v>
      </c>
      <c r="S37" s="14"/>
      <c r="T37" s="14"/>
      <c r="U37" s="14"/>
      <c r="V37" s="14"/>
      <c r="W37" s="14"/>
      <c r="X37" s="14"/>
      <c r="Y37" s="14"/>
    </row>
    <row r="38" s="2" customFormat="1" ht="48" spans="1:25">
      <c r="A38" s="13" t="s">
        <v>28</v>
      </c>
      <c r="B38" s="14" t="s">
        <v>702</v>
      </c>
      <c r="C38" s="13" t="s">
        <v>240</v>
      </c>
      <c r="D38" s="14" t="s">
        <v>67</v>
      </c>
      <c r="E38" s="13" t="s">
        <v>703</v>
      </c>
      <c r="F38" s="14"/>
      <c r="G38" s="13" t="s">
        <v>704</v>
      </c>
      <c r="H38" s="53" t="s">
        <v>706</v>
      </c>
      <c r="I38" s="13" t="s">
        <v>616</v>
      </c>
      <c r="J38" s="14" t="s">
        <v>570</v>
      </c>
      <c r="K38" s="14" t="s">
        <v>38</v>
      </c>
      <c r="L38" s="14" t="s">
        <v>617</v>
      </c>
      <c r="M38" s="22">
        <v>2</v>
      </c>
      <c r="N38" s="14" t="s">
        <v>90</v>
      </c>
      <c r="O38" s="14" t="s">
        <v>91</v>
      </c>
      <c r="P38" s="14"/>
      <c r="Q38" s="14" t="s">
        <v>707</v>
      </c>
      <c r="R38" s="14" t="s">
        <v>708</v>
      </c>
      <c r="S38" s="14"/>
      <c r="T38" s="14"/>
      <c r="U38" s="14"/>
      <c r="V38" s="14"/>
      <c r="W38" s="14"/>
      <c r="X38" s="14"/>
      <c r="Y38" s="28"/>
    </row>
    <row r="39" s="2" customFormat="1" ht="48" spans="1:25">
      <c r="A39" s="13" t="s">
        <v>28</v>
      </c>
      <c r="B39" s="14" t="s">
        <v>702</v>
      </c>
      <c r="C39" s="13" t="s">
        <v>240</v>
      </c>
      <c r="D39" s="14" t="s">
        <v>67</v>
      </c>
      <c r="E39" s="14" t="s">
        <v>703</v>
      </c>
      <c r="F39" s="14"/>
      <c r="G39" s="14" t="s">
        <v>704</v>
      </c>
      <c r="H39" s="53" t="s">
        <v>709</v>
      </c>
      <c r="I39" s="14" t="s">
        <v>621</v>
      </c>
      <c r="J39" s="14" t="s">
        <v>570</v>
      </c>
      <c r="K39" s="14" t="s">
        <v>38</v>
      </c>
      <c r="L39" s="14" t="s">
        <v>622</v>
      </c>
      <c r="M39" s="22">
        <v>1</v>
      </c>
      <c r="N39" s="14" t="s">
        <v>577</v>
      </c>
      <c r="O39" s="14"/>
      <c r="P39" s="14" t="s">
        <v>710</v>
      </c>
      <c r="Q39" s="14" t="s">
        <v>661</v>
      </c>
      <c r="R39" s="14" t="s">
        <v>662</v>
      </c>
      <c r="S39" s="14"/>
      <c r="T39" s="14"/>
      <c r="U39" s="14"/>
      <c r="V39" s="14"/>
      <c r="W39" s="14"/>
      <c r="X39" s="14" t="s">
        <v>140</v>
      </c>
      <c r="Y39" s="14" t="s">
        <v>663</v>
      </c>
    </row>
    <row r="40" s="2" customFormat="1" ht="72" spans="1:25">
      <c r="A40" s="13" t="s">
        <v>28</v>
      </c>
      <c r="B40" s="14" t="s">
        <v>702</v>
      </c>
      <c r="C40" s="13" t="s">
        <v>240</v>
      </c>
      <c r="D40" s="14" t="s">
        <v>67</v>
      </c>
      <c r="E40" s="14" t="s">
        <v>703</v>
      </c>
      <c r="F40" s="14"/>
      <c r="G40" s="14" t="s">
        <v>704</v>
      </c>
      <c r="H40" s="53" t="s">
        <v>711</v>
      </c>
      <c r="I40" s="14" t="s">
        <v>592</v>
      </c>
      <c r="J40" s="14" t="s">
        <v>570</v>
      </c>
      <c r="K40" s="14" t="s">
        <v>38</v>
      </c>
      <c r="L40" s="14" t="s">
        <v>593</v>
      </c>
      <c r="M40" s="22">
        <v>1</v>
      </c>
      <c r="N40" s="14" t="s">
        <v>577</v>
      </c>
      <c r="O40" s="14"/>
      <c r="P40" s="14" t="s">
        <v>712</v>
      </c>
      <c r="Q40" s="14" t="s">
        <v>713</v>
      </c>
      <c r="R40" s="14" t="s">
        <v>589</v>
      </c>
      <c r="S40" s="14"/>
      <c r="T40" s="14"/>
      <c r="U40" s="14"/>
      <c r="V40" s="14"/>
      <c r="W40" s="14"/>
      <c r="X40" s="14" t="s">
        <v>140</v>
      </c>
      <c r="Y40" s="14" t="s">
        <v>663</v>
      </c>
    </row>
    <row r="41" s="2" customFormat="1" ht="48" spans="1:25">
      <c r="A41" s="13" t="s">
        <v>28</v>
      </c>
      <c r="B41" s="14" t="s">
        <v>702</v>
      </c>
      <c r="C41" s="13" t="s">
        <v>240</v>
      </c>
      <c r="D41" s="14" t="s">
        <v>67</v>
      </c>
      <c r="E41" s="14" t="s">
        <v>703</v>
      </c>
      <c r="F41" s="14"/>
      <c r="G41" s="14" t="s">
        <v>704</v>
      </c>
      <c r="H41" s="53" t="s">
        <v>714</v>
      </c>
      <c r="I41" s="14" t="s">
        <v>592</v>
      </c>
      <c r="J41" s="14" t="s">
        <v>570</v>
      </c>
      <c r="K41" s="14" t="s">
        <v>38</v>
      </c>
      <c r="L41" s="14" t="s">
        <v>593</v>
      </c>
      <c r="M41" s="22">
        <v>1</v>
      </c>
      <c r="N41" s="14" t="s">
        <v>90</v>
      </c>
      <c r="O41" s="14" t="s">
        <v>91</v>
      </c>
      <c r="P41" s="14"/>
      <c r="Q41" s="14"/>
      <c r="R41" s="14"/>
      <c r="S41" s="14"/>
      <c r="T41" s="14"/>
      <c r="U41" s="14"/>
      <c r="V41" s="14"/>
      <c r="W41" s="14"/>
      <c r="X41" s="14" t="s">
        <v>665</v>
      </c>
      <c r="Y41" s="14" t="s">
        <v>663</v>
      </c>
    </row>
    <row r="42" s="2" customFormat="1" ht="96" spans="1:25">
      <c r="A42" s="13" t="s">
        <v>28</v>
      </c>
      <c r="B42" s="14" t="s">
        <v>702</v>
      </c>
      <c r="C42" s="13" t="s">
        <v>240</v>
      </c>
      <c r="D42" s="14" t="s">
        <v>67</v>
      </c>
      <c r="E42" s="14" t="s">
        <v>703</v>
      </c>
      <c r="F42" s="14"/>
      <c r="G42" s="14" t="s">
        <v>704</v>
      </c>
      <c r="H42" s="53" t="s">
        <v>715</v>
      </c>
      <c r="I42" s="14" t="s">
        <v>716</v>
      </c>
      <c r="J42" s="14" t="s">
        <v>570</v>
      </c>
      <c r="K42" s="14" t="s">
        <v>38</v>
      </c>
      <c r="L42" s="14" t="s">
        <v>717</v>
      </c>
      <c r="M42" s="22">
        <v>2</v>
      </c>
      <c r="N42" s="14" t="s">
        <v>90</v>
      </c>
      <c r="O42" s="14" t="s">
        <v>91</v>
      </c>
      <c r="P42" s="14"/>
      <c r="Q42" s="14" t="s">
        <v>718</v>
      </c>
      <c r="R42" s="14" t="s">
        <v>719</v>
      </c>
      <c r="S42" s="14"/>
      <c r="T42" s="14"/>
      <c r="U42" s="14"/>
      <c r="V42" s="14"/>
      <c r="W42" s="14"/>
      <c r="X42" s="14" t="s">
        <v>140</v>
      </c>
      <c r="Y42" s="14" t="s">
        <v>663</v>
      </c>
    </row>
    <row r="43" s="2" customFormat="1" ht="48" spans="1:25">
      <c r="A43" s="13" t="s">
        <v>28</v>
      </c>
      <c r="B43" s="14" t="s">
        <v>702</v>
      </c>
      <c r="C43" s="13" t="s">
        <v>240</v>
      </c>
      <c r="D43" s="14" t="s">
        <v>67</v>
      </c>
      <c r="E43" s="13" t="s">
        <v>703</v>
      </c>
      <c r="F43" s="14"/>
      <c r="G43" s="13" t="s">
        <v>704</v>
      </c>
      <c r="H43" s="53" t="s">
        <v>720</v>
      </c>
      <c r="I43" s="14" t="s">
        <v>586</v>
      </c>
      <c r="J43" s="14" t="s">
        <v>570</v>
      </c>
      <c r="K43" s="14" t="s">
        <v>38</v>
      </c>
      <c r="L43" s="14" t="s">
        <v>587</v>
      </c>
      <c r="M43" s="22">
        <v>2</v>
      </c>
      <c r="N43" s="14" t="s">
        <v>90</v>
      </c>
      <c r="O43" s="14" t="s">
        <v>91</v>
      </c>
      <c r="P43" s="14"/>
      <c r="Q43" s="14"/>
      <c r="R43" s="14"/>
      <c r="S43" s="14"/>
      <c r="T43" s="14" t="s">
        <v>197</v>
      </c>
      <c r="U43" s="14"/>
      <c r="V43" s="14"/>
      <c r="W43" s="14"/>
      <c r="X43" s="14" t="s">
        <v>140</v>
      </c>
      <c r="Y43" s="14" t="s">
        <v>663</v>
      </c>
    </row>
    <row r="44" s="2" customFormat="1" ht="60" spans="1:25">
      <c r="A44" s="13" t="s">
        <v>28</v>
      </c>
      <c r="B44" s="14" t="s">
        <v>702</v>
      </c>
      <c r="C44" s="13" t="s">
        <v>240</v>
      </c>
      <c r="D44" s="14" t="s">
        <v>67</v>
      </c>
      <c r="E44" s="14" t="s">
        <v>703</v>
      </c>
      <c r="F44" s="14"/>
      <c r="G44" s="14" t="s">
        <v>704</v>
      </c>
      <c r="H44" s="53" t="s">
        <v>721</v>
      </c>
      <c r="I44" s="14" t="s">
        <v>606</v>
      </c>
      <c r="J44" s="14" t="s">
        <v>570</v>
      </c>
      <c r="K44" s="14" t="s">
        <v>38</v>
      </c>
      <c r="L44" s="16" t="s">
        <v>607</v>
      </c>
      <c r="M44" s="22">
        <v>2</v>
      </c>
      <c r="N44" s="14" t="s">
        <v>90</v>
      </c>
      <c r="O44" s="14" t="s">
        <v>91</v>
      </c>
      <c r="P44" s="14"/>
      <c r="Q44" s="14"/>
      <c r="R44" s="14"/>
      <c r="S44" s="14"/>
      <c r="T44" s="14"/>
      <c r="U44" s="14"/>
      <c r="V44" s="14"/>
      <c r="W44" s="14"/>
      <c r="X44" s="14" t="s">
        <v>722</v>
      </c>
      <c r="Y44" s="14" t="s">
        <v>723</v>
      </c>
    </row>
    <row r="45" s="2" customFormat="1" ht="120" spans="1:25">
      <c r="A45" s="13" t="s">
        <v>28</v>
      </c>
      <c r="B45" s="14" t="s">
        <v>724</v>
      </c>
      <c r="C45" s="13" t="s">
        <v>240</v>
      </c>
      <c r="D45" s="14" t="s">
        <v>67</v>
      </c>
      <c r="E45" s="13" t="s">
        <v>725</v>
      </c>
      <c r="F45" s="14" t="s">
        <v>726</v>
      </c>
      <c r="G45" s="13" t="s">
        <v>727</v>
      </c>
      <c r="H45" s="53" t="s">
        <v>728</v>
      </c>
      <c r="I45" s="13" t="s">
        <v>569</v>
      </c>
      <c r="J45" s="14" t="s">
        <v>570</v>
      </c>
      <c r="K45" s="14" t="s">
        <v>38</v>
      </c>
      <c r="L45" s="14" t="s">
        <v>571</v>
      </c>
      <c r="M45" s="22">
        <v>1</v>
      </c>
      <c r="N45" s="14" t="s">
        <v>577</v>
      </c>
      <c r="O45" s="14"/>
      <c r="P45" s="14" t="s">
        <v>729</v>
      </c>
      <c r="Q45" s="14" t="s">
        <v>730</v>
      </c>
      <c r="R45" s="13" t="s">
        <v>731</v>
      </c>
      <c r="S45" s="14"/>
      <c r="T45" s="14"/>
      <c r="U45" s="14"/>
      <c r="V45" s="14"/>
      <c r="W45" s="14"/>
      <c r="X45" s="14" t="s">
        <v>732</v>
      </c>
      <c r="Y45" s="14" t="s">
        <v>574</v>
      </c>
    </row>
    <row r="46" s="2" customFormat="1" ht="72" spans="1:25">
      <c r="A46" s="13" t="s">
        <v>28</v>
      </c>
      <c r="B46" s="14" t="s">
        <v>724</v>
      </c>
      <c r="C46" s="13" t="s">
        <v>240</v>
      </c>
      <c r="D46" s="14" t="s">
        <v>67</v>
      </c>
      <c r="E46" s="13" t="s">
        <v>725</v>
      </c>
      <c r="F46" s="14" t="s">
        <v>726</v>
      </c>
      <c r="G46" s="13" t="s">
        <v>727</v>
      </c>
      <c r="H46" s="53" t="s">
        <v>733</v>
      </c>
      <c r="I46" s="14" t="s">
        <v>684</v>
      </c>
      <c r="J46" s="14" t="s">
        <v>570</v>
      </c>
      <c r="K46" s="14" t="s">
        <v>38</v>
      </c>
      <c r="L46" s="13" t="s">
        <v>734</v>
      </c>
      <c r="M46" s="22">
        <v>2</v>
      </c>
      <c r="N46" s="14" t="s">
        <v>90</v>
      </c>
      <c r="O46" s="14" t="s">
        <v>91</v>
      </c>
      <c r="P46" s="14"/>
      <c r="Q46" s="14" t="s">
        <v>686</v>
      </c>
      <c r="R46" s="13" t="s">
        <v>735</v>
      </c>
      <c r="S46" s="14"/>
      <c r="T46" s="14"/>
      <c r="U46" s="14"/>
      <c r="V46" s="14"/>
      <c r="W46" s="14"/>
      <c r="X46" s="14"/>
      <c r="Y46" s="28"/>
    </row>
    <row r="47" s="2" customFormat="1" ht="84" spans="1:25">
      <c r="A47" s="13" t="s">
        <v>28</v>
      </c>
      <c r="B47" s="14" t="s">
        <v>736</v>
      </c>
      <c r="C47" s="13" t="s">
        <v>240</v>
      </c>
      <c r="D47" s="14" t="s">
        <v>67</v>
      </c>
      <c r="E47" s="13" t="s">
        <v>737</v>
      </c>
      <c r="F47" s="14"/>
      <c r="G47" s="14" t="s">
        <v>738</v>
      </c>
      <c r="H47" s="53" t="s">
        <v>739</v>
      </c>
      <c r="I47" s="13" t="s">
        <v>667</v>
      </c>
      <c r="J47" s="14" t="s">
        <v>570</v>
      </c>
      <c r="K47" s="14" t="s">
        <v>38</v>
      </c>
      <c r="L47" s="16" t="s">
        <v>740</v>
      </c>
      <c r="M47" s="22">
        <v>2</v>
      </c>
      <c r="N47" s="13" t="s">
        <v>577</v>
      </c>
      <c r="O47" s="14"/>
      <c r="P47" s="14" t="s">
        <v>741</v>
      </c>
      <c r="Q47" s="13" t="s">
        <v>742</v>
      </c>
      <c r="R47" s="13" t="s">
        <v>743</v>
      </c>
      <c r="S47" s="13"/>
      <c r="T47" s="14"/>
      <c r="U47" s="14"/>
      <c r="V47" s="14"/>
      <c r="W47" s="14"/>
      <c r="X47" s="14" t="s">
        <v>140</v>
      </c>
      <c r="Y47" s="14" t="s">
        <v>663</v>
      </c>
    </row>
    <row r="48" s="2" customFormat="1" ht="60" spans="1:25">
      <c r="A48" s="13" t="s">
        <v>28</v>
      </c>
      <c r="B48" s="14" t="s">
        <v>744</v>
      </c>
      <c r="C48" s="13" t="s">
        <v>240</v>
      </c>
      <c r="D48" s="14" t="s">
        <v>67</v>
      </c>
      <c r="E48" s="13" t="s">
        <v>745</v>
      </c>
      <c r="F48" s="17" t="s">
        <v>746</v>
      </c>
      <c r="G48" s="14" t="s">
        <v>747</v>
      </c>
      <c r="H48" s="53" t="s">
        <v>748</v>
      </c>
      <c r="I48" s="14" t="s">
        <v>586</v>
      </c>
      <c r="J48" s="14" t="s">
        <v>570</v>
      </c>
      <c r="K48" s="14" t="s">
        <v>38</v>
      </c>
      <c r="L48" s="14" t="s">
        <v>587</v>
      </c>
      <c r="M48" s="22">
        <v>4</v>
      </c>
      <c r="N48" s="14" t="s">
        <v>90</v>
      </c>
      <c r="O48" s="14"/>
      <c r="P48" s="14"/>
      <c r="Q48" s="14"/>
      <c r="R48" s="14"/>
      <c r="S48" s="14"/>
      <c r="T48" s="14" t="s">
        <v>197</v>
      </c>
      <c r="U48" s="14"/>
      <c r="V48" s="14"/>
      <c r="W48" s="14"/>
      <c r="X48" s="14" t="s">
        <v>140</v>
      </c>
      <c r="Y48" s="14" t="s">
        <v>663</v>
      </c>
    </row>
    <row r="49" s="2" customFormat="1" ht="96" spans="1:25">
      <c r="A49" s="13" t="s">
        <v>28</v>
      </c>
      <c r="B49" s="14" t="s">
        <v>744</v>
      </c>
      <c r="C49" s="13" t="s">
        <v>240</v>
      </c>
      <c r="D49" s="14" t="s">
        <v>67</v>
      </c>
      <c r="E49" s="13" t="s">
        <v>745</v>
      </c>
      <c r="F49" s="17" t="s">
        <v>746</v>
      </c>
      <c r="G49" s="14" t="s">
        <v>747</v>
      </c>
      <c r="H49" s="53" t="s">
        <v>749</v>
      </c>
      <c r="I49" s="14" t="s">
        <v>586</v>
      </c>
      <c r="J49" s="14" t="s">
        <v>570</v>
      </c>
      <c r="K49" s="14" t="s">
        <v>38</v>
      </c>
      <c r="L49" s="14" t="s">
        <v>587</v>
      </c>
      <c r="M49" s="22">
        <v>2</v>
      </c>
      <c r="N49" s="14" t="s">
        <v>577</v>
      </c>
      <c r="O49" s="14"/>
      <c r="P49" s="14" t="s">
        <v>750</v>
      </c>
      <c r="Q49" s="14" t="s">
        <v>751</v>
      </c>
      <c r="R49" s="14" t="s">
        <v>752</v>
      </c>
      <c r="S49" s="14"/>
      <c r="T49" s="14"/>
      <c r="U49" s="14"/>
      <c r="V49" s="14"/>
      <c r="W49" s="14"/>
      <c r="X49" s="14" t="s">
        <v>140</v>
      </c>
      <c r="Y49" s="14" t="s">
        <v>663</v>
      </c>
    </row>
    <row r="50" s="2" customFormat="1" ht="60" spans="1:25">
      <c r="A50" s="13" t="s">
        <v>28</v>
      </c>
      <c r="B50" s="14" t="s">
        <v>744</v>
      </c>
      <c r="C50" s="13" t="s">
        <v>240</v>
      </c>
      <c r="D50" s="14" t="s">
        <v>67</v>
      </c>
      <c r="E50" s="13" t="s">
        <v>745</v>
      </c>
      <c r="F50" s="17" t="s">
        <v>746</v>
      </c>
      <c r="G50" s="14" t="s">
        <v>747</v>
      </c>
      <c r="H50" s="53" t="s">
        <v>753</v>
      </c>
      <c r="I50" s="14" t="s">
        <v>586</v>
      </c>
      <c r="J50" s="14" t="s">
        <v>570</v>
      </c>
      <c r="K50" s="14" t="s">
        <v>38</v>
      </c>
      <c r="L50" s="14" t="s">
        <v>587</v>
      </c>
      <c r="M50" s="22">
        <v>1</v>
      </c>
      <c r="N50" s="14" t="s">
        <v>90</v>
      </c>
      <c r="O50" s="14" t="s">
        <v>91</v>
      </c>
      <c r="P50" s="14"/>
      <c r="Q50" s="14"/>
      <c r="R50" s="14"/>
      <c r="S50" s="14"/>
      <c r="T50" s="14"/>
      <c r="U50" s="14"/>
      <c r="V50" s="14"/>
      <c r="W50" s="14"/>
      <c r="X50" s="14" t="s">
        <v>140</v>
      </c>
      <c r="Y50" s="14" t="s">
        <v>663</v>
      </c>
    </row>
    <row r="51" s="2" customFormat="1" ht="60" spans="1:25">
      <c r="A51" s="13" t="s">
        <v>28</v>
      </c>
      <c r="B51" s="14" t="s">
        <v>744</v>
      </c>
      <c r="C51" s="13" t="s">
        <v>240</v>
      </c>
      <c r="D51" s="14" t="s">
        <v>67</v>
      </c>
      <c r="E51" s="13" t="s">
        <v>745</v>
      </c>
      <c r="F51" s="17" t="s">
        <v>746</v>
      </c>
      <c r="G51" s="14" t="s">
        <v>747</v>
      </c>
      <c r="H51" s="53" t="s">
        <v>754</v>
      </c>
      <c r="I51" s="14" t="s">
        <v>592</v>
      </c>
      <c r="J51" s="14" t="s">
        <v>570</v>
      </c>
      <c r="K51" s="14" t="s">
        <v>38</v>
      </c>
      <c r="L51" s="14" t="s">
        <v>593</v>
      </c>
      <c r="M51" s="22">
        <v>1</v>
      </c>
      <c r="N51" s="14" t="s">
        <v>90</v>
      </c>
      <c r="O51" s="14" t="s">
        <v>91</v>
      </c>
      <c r="P51" s="14"/>
      <c r="Q51" s="14"/>
      <c r="R51" s="14"/>
      <c r="S51" s="14"/>
      <c r="T51" s="14"/>
      <c r="U51" s="14"/>
      <c r="V51" s="14"/>
      <c r="W51" s="14"/>
      <c r="X51" s="14" t="s">
        <v>665</v>
      </c>
      <c r="Y51" s="14" t="s">
        <v>663</v>
      </c>
    </row>
    <row r="52" s="2" customFormat="1" ht="60" spans="1:25">
      <c r="A52" s="13" t="s">
        <v>28</v>
      </c>
      <c r="B52" s="14" t="s">
        <v>744</v>
      </c>
      <c r="C52" s="13" t="s">
        <v>240</v>
      </c>
      <c r="D52" s="14" t="s">
        <v>67</v>
      </c>
      <c r="E52" s="13" t="s">
        <v>745</v>
      </c>
      <c r="F52" s="17" t="s">
        <v>746</v>
      </c>
      <c r="G52" s="14" t="s">
        <v>747</v>
      </c>
      <c r="H52" s="53" t="s">
        <v>755</v>
      </c>
      <c r="I52" s="16" t="s">
        <v>641</v>
      </c>
      <c r="J52" s="14" t="s">
        <v>570</v>
      </c>
      <c r="K52" s="14" t="s">
        <v>38</v>
      </c>
      <c r="L52" s="15" t="s">
        <v>642</v>
      </c>
      <c r="M52" s="22">
        <v>3</v>
      </c>
      <c r="N52" s="14" t="s">
        <v>90</v>
      </c>
      <c r="O52" s="14" t="s">
        <v>91</v>
      </c>
      <c r="P52" s="14"/>
      <c r="Q52" s="14"/>
      <c r="R52" s="14"/>
      <c r="S52" s="14"/>
      <c r="T52" s="14"/>
      <c r="U52" s="14"/>
      <c r="V52" s="14"/>
      <c r="W52" s="14"/>
      <c r="X52" s="14" t="s">
        <v>722</v>
      </c>
      <c r="Y52" s="14" t="s">
        <v>663</v>
      </c>
    </row>
    <row r="53" s="2" customFormat="1" ht="60" spans="1:25">
      <c r="A53" s="13" t="s">
        <v>28</v>
      </c>
      <c r="B53" s="14" t="s">
        <v>744</v>
      </c>
      <c r="C53" s="13" t="s">
        <v>240</v>
      </c>
      <c r="D53" s="14" t="s">
        <v>67</v>
      </c>
      <c r="E53" s="13" t="s">
        <v>745</v>
      </c>
      <c r="F53" s="17" t="s">
        <v>746</v>
      </c>
      <c r="G53" s="14" t="s">
        <v>747</v>
      </c>
      <c r="H53" s="53" t="s">
        <v>756</v>
      </c>
      <c r="I53" s="14" t="s">
        <v>667</v>
      </c>
      <c r="J53" s="14" t="s">
        <v>570</v>
      </c>
      <c r="K53" s="14" t="s">
        <v>38</v>
      </c>
      <c r="L53" s="14" t="s">
        <v>757</v>
      </c>
      <c r="M53" s="22">
        <v>1</v>
      </c>
      <c r="N53" s="14" t="s">
        <v>90</v>
      </c>
      <c r="O53" s="14" t="s">
        <v>91</v>
      </c>
      <c r="P53" s="14"/>
      <c r="Q53" s="14"/>
      <c r="R53" s="14"/>
      <c r="S53" s="14"/>
      <c r="T53" s="14"/>
      <c r="U53" s="14"/>
      <c r="V53" s="14"/>
      <c r="W53" s="14"/>
      <c r="X53" s="14" t="s">
        <v>140</v>
      </c>
      <c r="Y53" s="14" t="s">
        <v>663</v>
      </c>
    </row>
    <row r="54" s="2" customFormat="1" ht="72" spans="1:25">
      <c r="A54" s="13" t="s">
        <v>28</v>
      </c>
      <c r="B54" s="14" t="s">
        <v>744</v>
      </c>
      <c r="C54" s="13" t="s">
        <v>240</v>
      </c>
      <c r="D54" s="14" t="s">
        <v>67</v>
      </c>
      <c r="E54" s="13" t="s">
        <v>745</v>
      </c>
      <c r="F54" s="17" t="s">
        <v>746</v>
      </c>
      <c r="G54" s="14" t="s">
        <v>747</v>
      </c>
      <c r="H54" s="53" t="s">
        <v>758</v>
      </c>
      <c r="I54" s="13" t="s">
        <v>759</v>
      </c>
      <c r="J54" s="14" t="s">
        <v>570</v>
      </c>
      <c r="K54" s="14" t="s">
        <v>38</v>
      </c>
      <c r="L54" s="14" t="s">
        <v>760</v>
      </c>
      <c r="M54" s="22">
        <v>1</v>
      </c>
      <c r="N54" s="14" t="s">
        <v>90</v>
      </c>
      <c r="O54" s="14" t="s">
        <v>91</v>
      </c>
      <c r="P54" s="14"/>
      <c r="Q54" s="14" t="s">
        <v>761</v>
      </c>
      <c r="R54" s="14" t="s">
        <v>708</v>
      </c>
      <c r="S54" s="14"/>
      <c r="T54" s="14"/>
      <c r="U54" s="14"/>
      <c r="V54" s="14"/>
      <c r="W54" s="14"/>
      <c r="X54" s="14"/>
      <c r="Y54" s="28"/>
    </row>
    <row r="55" s="2" customFormat="1" ht="60" spans="1:25">
      <c r="A55" s="13" t="s">
        <v>28</v>
      </c>
      <c r="B55" s="14" t="s">
        <v>744</v>
      </c>
      <c r="C55" s="13" t="s">
        <v>240</v>
      </c>
      <c r="D55" s="14" t="s">
        <v>67</v>
      </c>
      <c r="E55" s="13" t="s">
        <v>745</v>
      </c>
      <c r="F55" s="17" t="s">
        <v>746</v>
      </c>
      <c r="G55" s="14" t="s">
        <v>747</v>
      </c>
      <c r="H55" s="53" t="s">
        <v>762</v>
      </c>
      <c r="I55" s="13" t="s">
        <v>621</v>
      </c>
      <c r="J55" s="14" t="s">
        <v>570</v>
      </c>
      <c r="K55" s="14" t="s">
        <v>38</v>
      </c>
      <c r="L55" s="14" t="s">
        <v>763</v>
      </c>
      <c r="M55" s="22">
        <v>1</v>
      </c>
      <c r="N55" s="13" t="s">
        <v>90</v>
      </c>
      <c r="O55" s="14" t="s">
        <v>91</v>
      </c>
      <c r="P55" s="14"/>
      <c r="Q55" s="13" t="s">
        <v>661</v>
      </c>
      <c r="R55" s="13"/>
      <c r="S55" s="13"/>
      <c r="T55" s="14"/>
      <c r="U55" s="14"/>
      <c r="V55" s="14"/>
      <c r="W55" s="14"/>
      <c r="X55" s="14" t="s">
        <v>140</v>
      </c>
      <c r="Y55" s="28" t="s">
        <v>663</v>
      </c>
    </row>
    <row r="56" s="2" customFormat="1" ht="48" spans="1:25">
      <c r="A56" s="13" t="s">
        <v>28</v>
      </c>
      <c r="B56" s="14" t="s">
        <v>764</v>
      </c>
      <c r="C56" s="13" t="s">
        <v>240</v>
      </c>
      <c r="D56" s="14" t="s">
        <v>67</v>
      </c>
      <c r="E56" s="13" t="s">
        <v>765</v>
      </c>
      <c r="F56" s="14" t="s">
        <v>766</v>
      </c>
      <c r="G56" s="13" t="s">
        <v>767</v>
      </c>
      <c r="H56" s="53" t="s">
        <v>768</v>
      </c>
      <c r="I56" s="14" t="s">
        <v>586</v>
      </c>
      <c r="J56" s="14" t="s">
        <v>570</v>
      </c>
      <c r="K56" s="14" t="s">
        <v>38</v>
      </c>
      <c r="L56" s="14" t="s">
        <v>587</v>
      </c>
      <c r="M56" s="22">
        <v>2</v>
      </c>
      <c r="N56" s="14" t="s">
        <v>90</v>
      </c>
      <c r="O56" s="14" t="s">
        <v>91</v>
      </c>
      <c r="P56" s="24"/>
      <c r="Q56" s="24"/>
      <c r="R56" s="24"/>
      <c r="S56" s="24"/>
      <c r="T56" s="14"/>
      <c r="U56" s="14"/>
      <c r="V56" s="14"/>
      <c r="W56" s="14"/>
      <c r="X56" s="14" t="s">
        <v>722</v>
      </c>
      <c r="Y56" s="14" t="s">
        <v>663</v>
      </c>
    </row>
    <row r="57" s="2" customFormat="1" ht="48" spans="1:25">
      <c r="A57" s="13" t="s">
        <v>28</v>
      </c>
      <c r="B57" s="14" t="s">
        <v>764</v>
      </c>
      <c r="C57" s="13" t="s">
        <v>240</v>
      </c>
      <c r="D57" s="14" t="s">
        <v>67</v>
      </c>
      <c r="E57" s="13" t="s">
        <v>765</v>
      </c>
      <c r="F57" s="14" t="s">
        <v>766</v>
      </c>
      <c r="G57" s="13" t="s">
        <v>767</v>
      </c>
      <c r="H57" s="53" t="s">
        <v>769</v>
      </c>
      <c r="I57" s="14" t="s">
        <v>586</v>
      </c>
      <c r="J57" s="14" t="s">
        <v>570</v>
      </c>
      <c r="K57" s="14" t="s">
        <v>38</v>
      </c>
      <c r="L57" s="14" t="s">
        <v>587</v>
      </c>
      <c r="M57" s="22">
        <v>2</v>
      </c>
      <c r="N57" s="14" t="s">
        <v>90</v>
      </c>
      <c r="O57" s="14" t="s">
        <v>91</v>
      </c>
      <c r="P57" s="24"/>
      <c r="Q57" s="24"/>
      <c r="R57" s="24"/>
      <c r="S57" s="24"/>
      <c r="T57" s="14" t="s">
        <v>197</v>
      </c>
      <c r="U57" s="14"/>
      <c r="V57" s="14"/>
      <c r="W57" s="14"/>
      <c r="X57" s="14" t="s">
        <v>140</v>
      </c>
      <c r="Y57" s="14" t="s">
        <v>663</v>
      </c>
    </row>
    <row r="58" s="2" customFormat="1" ht="72" spans="1:25">
      <c r="A58" s="13" t="s">
        <v>28</v>
      </c>
      <c r="B58" s="14" t="s">
        <v>764</v>
      </c>
      <c r="C58" s="13" t="s">
        <v>240</v>
      </c>
      <c r="D58" s="14" t="s">
        <v>67</v>
      </c>
      <c r="E58" s="13" t="s">
        <v>765</v>
      </c>
      <c r="F58" s="14" t="s">
        <v>766</v>
      </c>
      <c r="G58" s="13" t="s">
        <v>767</v>
      </c>
      <c r="H58" s="53" t="s">
        <v>770</v>
      </c>
      <c r="I58" s="13" t="s">
        <v>771</v>
      </c>
      <c r="J58" s="14" t="s">
        <v>570</v>
      </c>
      <c r="K58" s="14" t="s">
        <v>38</v>
      </c>
      <c r="L58" s="14" t="s">
        <v>772</v>
      </c>
      <c r="M58" s="22">
        <v>1</v>
      </c>
      <c r="N58" s="14" t="s">
        <v>90</v>
      </c>
      <c r="O58" s="14" t="s">
        <v>91</v>
      </c>
      <c r="P58" s="14"/>
      <c r="Q58" s="14" t="s">
        <v>773</v>
      </c>
      <c r="R58" s="14" t="s">
        <v>774</v>
      </c>
      <c r="S58" s="14"/>
      <c r="T58" s="14"/>
      <c r="U58" s="14"/>
      <c r="V58" s="14"/>
      <c r="W58" s="14"/>
      <c r="X58" s="14" t="s">
        <v>140</v>
      </c>
      <c r="Y58" s="14" t="s">
        <v>663</v>
      </c>
    </row>
    <row r="59" s="2" customFormat="1" ht="72" spans="1:25">
      <c r="A59" s="13" t="s">
        <v>28</v>
      </c>
      <c r="B59" s="14" t="s">
        <v>764</v>
      </c>
      <c r="C59" s="13" t="s">
        <v>240</v>
      </c>
      <c r="D59" s="14" t="s">
        <v>67</v>
      </c>
      <c r="E59" s="13" t="s">
        <v>765</v>
      </c>
      <c r="F59" s="14" t="s">
        <v>766</v>
      </c>
      <c r="G59" s="13" t="s">
        <v>767</v>
      </c>
      <c r="H59" s="53" t="s">
        <v>775</v>
      </c>
      <c r="I59" s="14" t="s">
        <v>569</v>
      </c>
      <c r="J59" s="14" t="s">
        <v>570</v>
      </c>
      <c r="K59" s="14" t="s">
        <v>38</v>
      </c>
      <c r="L59" s="14" t="s">
        <v>571</v>
      </c>
      <c r="M59" s="22">
        <v>1</v>
      </c>
      <c r="N59" s="14" t="s">
        <v>90</v>
      </c>
      <c r="O59" s="14" t="s">
        <v>91</v>
      </c>
      <c r="P59" s="14"/>
      <c r="Q59" s="14" t="s">
        <v>572</v>
      </c>
      <c r="R59" s="14" t="s">
        <v>776</v>
      </c>
      <c r="S59" s="14"/>
      <c r="T59" s="14"/>
      <c r="U59" s="14"/>
      <c r="V59" s="14"/>
      <c r="W59" s="14"/>
      <c r="X59" s="28" t="s">
        <v>777</v>
      </c>
      <c r="Y59" s="14" t="s">
        <v>574</v>
      </c>
    </row>
    <row r="60" s="2" customFormat="1" ht="60" spans="1:25">
      <c r="A60" s="13" t="s">
        <v>28</v>
      </c>
      <c r="B60" s="14" t="s">
        <v>764</v>
      </c>
      <c r="C60" s="13" t="s">
        <v>240</v>
      </c>
      <c r="D60" s="14" t="s">
        <v>67</v>
      </c>
      <c r="E60" s="13" t="s">
        <v>765</v>
      </c>
      <c r="F60" s="14" t="s">
        <v>766</v>
      </c>
      <c r="G60" s="13" t="s">
        <v>767</v>
      </c>
      <c r="H60" s="53" t="s">
        <v>778</v>
      </c>
      <c r="I60" s="14" t="s">
        <v>569</v>
      </c>
      <c r="J60" s="14" t="s">
        <v>570</v>
      </c>
      <c r="K60" s="14" t="s">
        <v>38</v>
      </c>
      <c r="L60" s="14" t="s">
        <v>779</v>
      </c>
      <c r="M60" s="22">
        <v>1</v>
      </c>
      <c r="N60" s="14" t="s">
        <v>90</v>
      </c>
      <c r="O60" s="14" t="s">
        <v>91</v>
      </c>
      <c r="P60" s="14"/>
      <c r="Q60" s="14" t="s">
        <v>780</v>
      </c>
      <c r="R60" s="14" t="s">
        <v>781</v>
      </c>
      <c r="S60" s="13"/>
      <c r="T60" s="14"/>
      <c r="U60" s="14"/>
      <c r="V60" s="14"/>
      <c r="W60" s="14"/>
      <c r="X60" s="28" t="s">
        <v>782</v>
      </c>
      <c r="Y60" s="14" t="s">
        <v>574</v>
      </c>
    </row>
    <row r="61" s="2" customFormat="1" ht="84" spans="1:25">
      <c r="A61" s="13" t="s">
        <v>28</v>
      </c>
      <c r="B61" s="14" t="s">
        <v>783</v>
      </c>
      <c r="C61" s="13" t="s">
        <v>240</v>
      </c>
      <c r="D61" s="14" t="s">
        <v>67</v>
      </c>
      <c r="E61" s="13" t="s">
        <v>784</v>
      </c>
      <c r="F61" s="14" t="s">
        <v>785</v>
      </c>
      <c r="G61" s="13" t="s">
        <v>786</v>
      </c>
      <c r="H61" s="53" t="s">
        <v>787</v>
      </c>
      <c r="I61" s="14" t="s">
        <v>759</v>
      </c>
      <c r="J61" s="14" t="s">
        <v>570</v>
      </c>
      <c r="K61" s="14" t="s">
        <v>38</v>
      </c>
      <c r="L61" s="14" t="s">
        <v>760</v>
      </c>
      <c r="M61" s="22">
        <v>1</v>
      </c>
      <c r="N61" s="25" t="s">
        <v>90</v>
      </c>
      <c r="O61" s="14" t="s">
        <v>91</v>
      </c>
      <c r="P61" s="14"/>
      <c r="Q61" s="14" t="s">
        <v>788</v>
      </c>
      <c r="R61" s="14" t="s">
        <v>789</v>
      </c>
      <c r="S61" s="14"/>
      <c r="T61" s="14"/>
      <c r="U61" s="14"/>
      <c r="V61" s="14"/>
      <c r="W61" s="14"/>
      <c r="X61" s="14"/>
      <c r="Y61" s="28"/>
    </row>
    <row r="62" s="2" customFormat="1" ht="60" spans="1:25">
      <c r="A62" s="13" t="s">
        <v>28</v>
      </c>
      <c r="B62" s="14" t="s">
        <v>783</v>
      </c>
      <c r="C62" s="13" t="s">
        <v>240</v>
      </c>
      <c r="D62" s="14" t="s">
        <v>67</v>
      </c>
      <c r="E62" s="13" t="s">
        <v>784</v>
      </c>
      <c r="F62" s="14" t="s">
        <v>785</v>
      </c>
      <c r="G62" s="13" t="s">
        <v>786</v>
      </c>
      <c r="H62" s="53" t="s">
        <v>790</v>
      </c>
      <c r="I62" s="14" t="s">
        <v>612</v>
      </c>
      <c r="J62" s="14" t="s">
        <v>570</v>
      </c>
      <c r="K62" s="14" t="s">
        <v>38</v>
      </c>
      <c r="L62" s="14" t="s">
        <v>613</v>
      </c>
      <c r="M62" s="22">
        <v>1</v>
      </c>
      <c r="N62" s="25" t="s">
        <v>90</v>
      </c>
      <c r="O62" s="14" t="s">
        <v>91</v>
      </c>
      <c r="P62" s="14"/>
      <c r="Q62" s="14" t="s">
        <v>791</v>
      </c>
      <c r="R62" s="14" t="s">
        <v>178</v>
      </c>
      <c r="S62" s="14"/>
      <c r="T62" s="14"/>
      <c r="U62" s="14"/>
      <c r="V62" s="14"/>
      <c r="W62" s="14"/>
      <c r="X62" s="14"/>
      <c r="Y62" s="28"/>
    </row>
    <row r="63" s="2" customFormat="1" ht="48" spans="1:25">
      <c r="A63" s="13" t="s">
        <v>28</v>
      </c>
      <c r="B63" s="14" t="s">
        <v>783</v>
      </c>
      <c r="C63" s="13" t="s">
        <v>240</v>
      </c>
      <c r="D63" s="14" t="s">
        <v>67</v>
      </c>
      <c r="E63" s="13" t="s">
        <v>784</v>
      </c>
      <c r="F63" s="14" t="s">
        <v>785</v>
      </c>
      <c r="G63" s="13" t="s">
        <v>786</v>
      </c>
      <c r="H63" s="53" t="s">
        <v>792</v>
      </c>
      <c r="I63" s="14" t="s">
        <v>667</v>
      </c>
      <c r="J63" s="14" t="s">
        <v>570</v>
      </c>
      <c r="K63" s="14" t="s">
        <v>38</v>
      </c>
      <c r="L63" s="14" t="s">
        <v>740</v>
      </c>
      <c r="M63" s="22">
        <v>2</v>
      </c>
      <c r="N63" s="25" t="s">
        <v>90</v>
      </c>
      <c r="O63" s="14" t="s">
        <v>91</v>
      </c>
      <c r="P63" s="14"/>
      <c r="Q63" s="14"/>
      <c r="R63" s="14"/>
      <c r="S63" s="14"/>
      <c r="T63" s="14"/>
      <c r="U63" s="14"/>
      <c r="V63" s="14"/>
      <c r="W63" s="14"/>
      <c r="X63" s="14" t="s">
        <v>722</v>
      </c>
      <c r="Y63" s="28" t="s">
        <v>793</v>
      </c>
    </row>
    <row r="64" s="2" customFormat="1" ht="72" spans="1:25">
      <c r="A64" s="13" t="s">
        <v>28</v>
      </c>
      <c r="B64" s="14" t="s">
        <v>783</v>
      </c>
      <c r="C64" s="13" t="s">
        <v>240</v>
      </c>
      <c r="D64" s="14" t="s">
        <v>67</v>
      </c>
      <c r="E64" s="13" t="s">
        <v>784</v>
      </c>
      <c r="F64" s="14" t="s">
        <v>785</v>
      </c>
      <c r="G64" s="13" t="s">
        <v>786</v>
      </c>
      <c r="H64" s="53" t="s">
        <v>794</v>
      </c>
      <c r="I64" s="14" t="s">
        <v>621</v>
      </c>
      <c r="J64" s="14" t="s">
        <v>570</v>
      </c>
      <c r="K64" s="14" t="s">
        <v>38</v>
      </c>
      <c r="L64" s="14" t="s">
        <v>622</v>
      </c>
      <c r="M64" s="22">
        <v>1</v>
      </c>
      <c r="N64" s="25" t="s">
        <v>90</v>
      </c>
      <c r="O64" s="14" t="s">
        <v>91</v>
      </c>
      <c r="P64" s="14"/>
      <c r="Q64" s="14" t="s">
        <v>795</v>
      </c>
      <c r="R64" s="14" t="s">
        <v>796</v>
      </c>
      <c r="S64" s="14"/>
      <c r="T64" s="14"/>
      <c r="U64" s="14"/>
      <c r="V64" s="14"/>
      <c r="W64" s="14"/>
      <c r="X64" s="14" t="s">
        <v>140</v>
      </c>
      <c r="Y64" s="28" t="s">
        <v>793</v>
      </c>
    </row>
    <row r="65" s="2" customFormat="1" ht="84" spans="1:25">
      <c r="A65" s="13" t="s">
        <v>28</v>
      </c>
      <c r="B65" s="14" t="s">
        <v>783</v>
      </c>
      <c r="C65" s="13" t="s">
        <v>240</v>
      </c>
      <c r="D65" s="14" t="s">
        <v>67</v>
      </c>
      <c r="E65" s="13" t="s">
        <v>784</v>
      </c>
      <c r="F65" s="14" t="s">
        <v>785</v>
      </c>
      <c r="G65" s="13" t="s">
        <v>786</v>
      </c>
      <c r="H65" s="53" t="s">
        <v>797</v>
      </c>
      <c r="I65" s="14" t="s">
        <v>606</v>
      </c>
      <c r="J65" s="14" t="s">
        <v>570</v>
      </c>
      <c r="K65" s="14" t="s">
        <v>38</v>
      </c>
      <c r="L65" s="16" t="s">
        <v>607</v>
      </c>
      <c r="M65" s="22">
        <v>1</v>
      </c>
      <c r="N65" s="25" t="s">
        <v>577</v>
      </c>
      <c r="O65" s="25"/>
      <c r="P65" s="14" t="s">
        <v>798</v>
      </c>
      <c r="Q65" s="14" t="s">
        <v>799</v>
      </c>
      <c r="R65" s="14" t="s">
        <v>628</v>
      </c>
      <c r="S65" s="14"/>
      <c r="T65" s="14"/>
      <c r="U65" s="14"/>
      <c r="V65" s="14"/>
      <c r="W65" s="14"/>
      <c r="X65" s="28" t="s">
        <v>800</v>
      </c>
      <c r="Y65" s="14"/>
    </row>
    <row r="66" s="2" customFormat="1" ht="84" spans="1:25">
      <c r="A66" s="13" t="s">
        <v>28</v>
      </c>
      <c r="B66" s="14" t="s">
        <v>783</v>
      </c>
      <c r="C66" s="13" t="s">
        <v>240</v>
      </c>
      <c r="D66" s="14" t="s">
        <v>67</v>
      </c>
      <c r="E66" s="13" t="s">
        <v>784</v>
      </c>
      <c r="F66" s="14" t="s">
        <v>785</v>
      </c>
      <c r="G66" s="13" t="s">
        <v>786</v>
      </c>
      <c r="H66" s="53" t="s">
        <v>801</v>
      </c>
      <c r="I66" s="14" t="s">
        <v>616</v>
      </c>
      <c r="J66" s="14" t="s">
        <v>570</v>
      </c>
      <c r="K66" s="14" t="s">
        <v>38</v>
      </c>
      <c r="L66" s="14" t="s">
        <v>617</v>
      </c>
      <c r="M66" s="22">
        <v>1</v>
      </c>
      <c r="N66" s="25" t="s">
        <v>90</v>
      </c>
      <c r="O66" s="14" t="s">
        <v>91</v>
      </c>
      <c r="P66" s="14"/>
      <c r="Q66" s="14" t="s">
        <v>802</v>
      </c>
      <c r="R66" s="14" t="s">
        <v>803</v>
      </c>
      <c r="S66" s="14"/>
      <c r="T66" s="14"/>
      <c r="U66" s="14"/>
      <c r="V66" s="14"/>
      <c r="W66" s="14"/>
      <c r="X66" s="14"/>
      <c r="Y66" s="28"/>
    </row>
    <row r="67" s="2" customFormat="1" ht="96" spans="1:25">
      <c r="A67" s="13" t="s">
        <v>28</v>
      </c>
      <c r="B67" s="14" t="s">
        <v>783</v>
      </c>
      <c r="C67" s="13" t="s">
        <v>240</v>
      </c>
      <c r="D67" s="14" t="s">
        <v>67</v>
      </c>
      <c r="E67" s="13" t="s">
        <v>784</v>
      </c>
      <c r="F67" s="14" t="s">
        <v>785</v>
      </c>
      <c r="G67" s="13" t="s">
        <v>786</v>
      </c>
      <c r="H67" s="53" t="s">
        <v>804</v>
      </c>
      <c r="I67" s="14" t="s">
        <v>667</v>
      </c>
      <c r="J67" s="14" t="s">
        <v>570</v>
      </c>
      <c r="K67" s="14" t="s">
        <v>38</v>
      </c>
      <c r="L67" s="14" t="s">
        <v>740</v>
      </c>
      <c r="M67" s="22">
        <v>1</v>
      </c>
      <c r="N67" s="25" t="s">
        <v>90</v>
      </c>
      <c r="O67" s="14" t="s">
        <v>91</v>
      </c>
      <c r="P67" s="14"/>
      <c r="Q67" s="14" t="s">
        <v>805</v>
      </c>
      <c r="R67" s="14" t="s">
        <v>806</v>
      </c>
      <c r="S67" s="14"/>
      <c r="T67" s="14"/>
      <c r="U67" s="14"/>
      <c r="V67" s="14"/>
      <c r="W67" s="14"/>
      <c r="X67" s="14" t="s">
        <v>140</v>
      </c>
      <c r="Y67" s="28" t="s">
        <v>663</v>
      </c>
    </row>
    <row r="68" s="2" customFormat="1" ht="84" spans="1:25">
      <c r="A68" s="13" t="s">
        <v>28</v>
      </c>
      <c r="B68" s="14" t="s">
        <v>783</v>
      </c>
      <c r="C68" s="13" t="s">
        <v>240</v>
      </c>
      <c r="D68" s="14" t="s">
        <v>67</v>
      </c>
      <c r="E68" s="13" t="s">
        <v>784</v>
      </c>
      <c r="F68" s="14" t="s">
        <v>785</v>
      </c>
      <c r="G68" s="13" t="s">
        <v>786</v>
      </c>
      <c r="H68" s="53" t="s">
        <v>807</v>
      </c>
      <c r="I68" s="14" t="s">
        <v>808</v>
      </c>
      <c r="J68" s="14" t="s">
        <v>570</v>
      </c>
      <c r="K68" s="14" t="s">
        <v>38</v>
      </c>
      <c r="L68" s="14" t="s">
        <v>809</v>
      </c>
      <c r="M68" s="22">
        <v>1</v>
      </c>
      <c r="N68" s="25" t="s">
        <v>90</v>
      </c>
      <c r="O68" s="14" t="s">
        <v>91</v>
      </c>
      <c r="P68" s="14"/>
      <c r="Q68" s="14" t="s">
        <v>810</v>
      </c>
      <c r="R68" s="14" t="s">
        <v>811</v>
      </c>
      <c r="S68" s="14"/>
      <c r="T68" s="14"/>
      <c r="U68" s="14"/>
      <c r="V68" s="14"/>
      <c r="W68" s="14"/>
      <c r="X68" s="28" t="s">
        <v>140</v>
      </c>
      <c r="Y68" s="14" t="s">
        <v>663</v>
      </c>
    </row>
    <row r="69" s="2" customFormat="1" ht="48" spans="1:25">
      <c r="A69" s="13" t="s">
        <v>28</v>
      </c>
      <c r="B69" s="14" t="s">
        <v>783</v>
      </c>
      <c r="C69" s="13" t="s">
        <v>240</v>
      </c>
      <c r="D69" s="14" t="s">
        <v>67</v>
      </c>
      <c r="E69" s="13" t="s">
        <v>784</v>
      </c>
      <c r="F69" s="14" t="s">
        <v>785</v>
      </c>
      <c r="G69" s="13" t="s">
        <v>786</v>
      </c>
      <c r="H69" s="53" t="s">
        <v>812</v>
      </c>
      <c r="I69" s="14" t="s">
        <v>569</v>
      </c>
      <c r="J69" s="14" t="s">
        <v>570</v>
      </c>
      <c r="K69" s="14" t="s">
        <v>38</v>
      </c>
      <c r="L69" s="14" t="s">
        <v>571</v>
      </c>
      <c r="M69" s="22">
        <v>1</v>
      </c>
      <c r="N69" s="25" t="s">
        <v>90</v>
      </c>
      <c r="O69" s="14" t="s">
        <v>91</v>
      </c>
      <c r="P69" s="14"/>
      <c r="Q69" s="14" t="s">
        <v>813</v>
      </c>
      <c r="R69" s="14" t="s">
        <v>814</v>
      </c>
      <c r="S69" s="14"/>
      <c r="T69" s="14"/>
      <c r="U69" s="14"/>
      <c r="V69" s="14"/>
      <c r="W69" s="14"/>
      <c r="X69" s="28" t="s">
        <v>140</v>
      </c>
      <c r="Y69" s="14" t="s">
        <v>574</v>
      </c>
    </row>
    <row r="70" s="2" customFormat="1" ht="36" spans="1:25">
      <c r="A70" s="13" t="s">
        <v>28</v>
      </c>
      <c r="B70" s="14" t="s">
        <v>783</v>
      </c>
      <c r="C70" s="13" t="s">
        <v>240</v>
      </c>
      <c r="D70" s="14" t="s">
        <v>67</v>
      </c>
      <c r="E70" s="13" t="s">
        <v>784</v>
      </c>
      <c r="F70" s="14" t="s">
        <v>785</v>
      </c>
      <c r="G70" s="13" t="s">
        <v>786</v>
      </c>
      <c r="H70" s="53" t="s">
        <v>815</v>
      </c>
      <c r="I70" s="14" t="s">
        <v>586</v>
      </c>
      <c r="J70" s="14" t="s">
        <v>570</v>
      </c>
      <c r="K70" s="14" t="s">
        <v>38</v>
      </c>
      <c r="L70" s="14" t="s">
        <v>587</v>
      </c>
      <c r="M70" s="22">
        <v>2</v>
      </c>
      <c r="N70" s="25" t="s">
        <v>577</v>
      </c>
      <c r="O70" s="25"/>
      <c r="P70" s="14"/>
      <c r="Q70" s="14"/>
      <c r="R70" s="14"/>
      <c r="S70" s="14"/>
      <c r="T70" s="14" t="s">
        <v>197</v>
      </c>
      <c r="U70" s="14"/>
      <c r="V70" s="14"/>
      <c r="W70" s="14"/>
      <c r="X70" s="28" t="s">
        <v>140</v>
      </c>
      <c r="Y70" s="14" t="s">
        <v>663</v>
      </c>
    </row>
    <row r="71" s="2" customFormat="1" ht="48" spans="1:25">
      <c r="A71" s="13" t="s">
        <v>28</v>
      </c>
      <c r="B71" s="14" t="s">
        <v>816</v>
      </c>
      <c r="C71" s="13" t="s">
        <v>240</v>
      </c>
      <c r="D71" s="14" t="s">
        <v>67</v>
      </c>
      <c r="E71" s="13" t="s">
        <v>817</v>
      </c>
      <c r="F71" s="17" t="s">
        <v>818</v>
      </c>
      <c r="G71" s="13" t="s">
        <v>819</v>
      </c>
      <c r="H71" s="53" t="s">
        <v>820</v>
      </c>
      <c r="I71" s="13" t="s">
        <v>612</v>
      </c>
      <c r="J71" s="14" t="s">
        <v>570</v>
      </c>
      <c r="K71" s="14" t="s">
        <v>38</v>
      </c>
      <c r="L71" s="14" t="s">
        <v>613</v>
      </c>
      <c r="M71" s="14">
        <v>1</v>
      </c>
      <c r="N71" s="22" t="s">
        <v>90</v>
      </c>
      <c r="O71" s="22" t="s">
        <v>91</v>
      </c>
      <c r="P71" s="22"/>
      <c r="Q71" s="22" t="s">
        <v>177</v>
      </c>
      <c r="R71" s="22" t="s">
        <v>614</v>
      </c>
      <c r="S71" s="14"/>
      <c r="T71" s="14"/>
      <c r="U71" s="14"/>
      <c r="V71" s="14"/>
      <c r="W71" s="14"/>
      <c r="X71" s="14"/>
      <c r="Y71" s="28"/>
    </row>
    <row r="72" s="2" customFormat="1" ht="72" spans="1:25">
      <c r="A72" s="13" t="s">
        <v>28</v>
      </c>
      <c r="B72" s="14" t="s">
        <v>816</v>
      </c>
      <c r="C72" s="13" t="s">
        <v>240</v>
      </c>
      <c r="D72" s="14" t="s">
        <v>67</v>
      </c>
      <c r="E72" s="13" t="s">
        <v>817</v>
      </c>
      <c r="F72" s="17" t="s">
        <v>818</v>
      </c>
      <c r="G72" s="13" t="s">
        <v>819</v>
      </c>
      <c r="H72" s="53" t="s">
        <v>821</v>
      </c>
      <c r="I72" s="13" t="s">
        <v>771</v>
      </c>
      <c r="J72" s="14" t="s">
        <v>570</v>
      </c>
      <c r="K72" s="14" t="s">
        <v>38</v>
      </c>
      <c r="L72" s="14" t="s">
        <v>772</v>
      </c>
      <c r="M72" s="14">
        <v>1</v>
      </c>
      <c r="N72" s="22" t="s">
        <v>90</v>
      </c>
      <c r="O72" s="22" t="s">
        <v>91</v>
      </c>
      <c r="P72" s="22"/>
      <c r="Q72" s="22" t="s">
        <v>773</v>
      </c>
      <c r="R72" s="22" t="s">
        <v>774</v>
      </c>
      <c r="S72" s="14"/>
      <c r="T72" s="14"/>
      <c r="U72" s="14"/>
      <c r="V72" s="14"/>
      <c r="W72" s="14"/>
      <c r="X72" s="14"/>
      <c r="Y72" s="28"/>
    </row>
    <row r="73" s="2" customFormat="1" ht="36" spans="1:25">
      <c r="A73" s="13" t="s">
        <v>28</v>
      </c>
      <c r="B73" s="14" t="s">
        <v>822</v>
      </c>
      <c r="C73" s="13" t="s">
        <v>240</v>
      </c>
      <c r="D73" s="14" t="s">
        <v>67</v>
      </c>
      <c r="E73" s="13" t="s">
        <v>823</v>
      </c>
      <c r="F73" s="14"/>
      <c r="G73" s="13" t="s">
        <v>824</v>
      </c>
      <c r="H73" s="53" t="s">
        <v>825</v>
      </c>
      <c r="I73" s="14" t="s">
        <v>586</v>
      </c>
      <c r="J73" s="14" t="s">
        <v>570</v>
      </c>
      <c r="K73" s="14" t="s">
        <v>38</v>
      </c>
      <c r="L73" s="14" t="s">
        <v>587</v>
      </c>
      <c r="M73" s="22">
        <v>2</v>
      </c>
      <c r="N73" s="14" t="s">
        <v>90</v>
      </c>
      <c r="O73" s="14"/>
      <c r="P73" s="14"/>
      <c r="Q73" s="14"/>
      <c r="R73" s="14"/>
      <c r="S73" s="14"/>
      <c r="T73" s="14" t="s">
        <v>197</v>
      </c>
      <c r="U73" s="14"/>
      <c r="V73" s="14"/>
      <c r="W73" s="14"/>
      <c r="X73" s="14" t="s">
        <v>140</v>
      </c>
      <c r="Y73" s="14" t="s">
        <v>663</v>
      </c>
    </row>
    <row r="74" s="2" customFormat="1" ht="84" spans="1:25">
      <c r="A74" s="13" t="s">
        <v>28</v>
      </c>
      <c r="B74" s="14" t="s">
        <v>822</v>
      </c>
      <c r="C74" s="13" t="s">
        <v>240</v>
      </c>
      <c r="D74" s="14" t="s">
        <v>67</v>
      </c>
      <c r="E74" s="13" t="s">
        <v>823</v>
      </c>
      <c r="F74" s="14"/>
      <c r="G74" s="13" t="s">
        <v>824</v>
      </c>
      <c r="H74" s="53" t="s">
        <v>826</v>
      </c>
      <c r="I74" s="14" t="s">
        <v>586</v>
      </c>
      <c r="J74" s="14" t="s">
        <v>570</v>
      </c>
      <c r="K74" s="14" t="s">
        <v>38</v>
      </c>
      <c r="L74" s="14" t="s">
        <v>587</v>
      </c>
      <c r="M74" s="22">
        <v>1</v>
      </c>
      <c r="N74" s="14" t="s">
        <v>577</v>
      </c>
      <c r="O74" s="14"/>
      <c r="P74" s="14" t="s">
        <v>710</v>
      </c>
      <c r="Q74" s="14" t="s">
        <v>827</v>
      </c>
      <c r="R74" s="14" t="s">
        <v>589</v>
      </c>
      <c r="S74" s="14"/>
      <c r="T74" s="14"/>
      <c r="U74" s="14"/>
      <c r="V74" s="14"/>
      <c r="W74" s="14"/>
      <c r="X74" s="14" t="s">
        <v>140</v>
      </c>
      <c r="Y74" s="14" t="s">
        <v>663</v>
      </c>
    </row>
    <row r="75" s="2" customFormat="1" ht="48" spans="1:25">
      <c r="A75" s="13" t="s">
        <v>28</v>
      </c>
      <c r="B75" s="14" t="s">
        <v>822</v>
      </c>
      <c r="C75" s="13" t="s">
        <v>240</v>
      </c>
      <c r="D75" s="14" t="s">
        <v>67</v>
      </c>
      <c r="E75" s="13" t="s">
        <v>823</v>
      </c>
      <c r="F75" s="14"/>
      <c r="G75" s="13" t="s">
        <v>824</v>
      </c>
      <c r="H75" s="53" t="s">
        <v>828</v>
      </c>
      <c r="I75" s="14" t="s">
        <v>586</v>
      </c>
      <c r="J75" s="14" t="s">
        <v>570</v>
      </c>
      <c r="K75" s="14" t="s">
        <v>38</v>
      </c>
      <c r="L75" s="14" t="s">
        <v>587</v>
      </c>
      <c r="M75" s="22">
        <v>1</v>
      </c>
      <c r="N75" s="14" t="s">
        <v>90</v>
      </c>
      <c r="O75" s="14" t="s">
        <v>91</v>
      </c>
      <c r="P75" s="14"/>
      <c r="Q75" s="14"/>
      <c r="R75" s="14"/>
      <c r="S75" s="14"/>
      <c r="T75" s="14"/>
      <c r="U75" s="14"/>
      <c r="V75" s="14"/>
      <c r="W75" s="14"/>
      <c r="X75" s="14" t="s">
        <v>722</v>
      </c>
      <c r="Y75" s="14" t="s">
        <v>663</v>
      </c>
    </row>
    <row r="76" s="2" customFormat="1" ht="48" spans="1:25">
      <c r="A76" s="13" t="s">
        <v>28</v>
      </c>
      <c r="B76" s="14" t="s">
        <v>822</v>
      </c>
      <c r="C76" s="13" t="s">
        <v>240</v>
      </c>
      <c r="D76" s="14" t="s">
        <v>67</v>
      </c>
      <c r="E76" s="13" t="s">
        <v>823</v>
      </c>
      <c r="F76" s="14"/>
      <c r="G76" s="13" t="s">
        <v>824</v>
      </c>
      <c r="H76" s="53" t="s">
        <v>829</v>
      </c>
      <c r="I76" s="14" t="s">
        <v>621</v>
      </c>
      <c r="J76" s="14" t="s">
        <v>570</v>
      </c>
      <c r="K76" s="14" t="s">
        <v>38</v>
      </c>
      <c r="L76" s="14" t="s">
        <v>763</v>
      </c>
      <c r="M76" s="22">
        <v>1</v>
      </c>
      <c r="N76" s="14" t="s">
        <v>90</v>
      </c>
      <c r="O76" s="14" t="s">
        <v>91</v>
      </c>
      <c r="P76" s="14"/>
      <c r="Q76" s="14" t="s">
        <v>661</v>
      </c>
      <c r="R76" s="14" t="s">
        <v>662</v>
      </c>
      <c r="S76" s="14"/>
      <c r="T76" s="14"/>
      <c r="U76" s="14"/>
      <c r="V76" s="14"/>
      <c r="W76" s="14"/>
      <c r="X76" s="14" t="s">
        <v>722</v>
      </c>
      <c r="Y76" s="14" t="s">
        <v>663</v>
      </c>
    </row>
    <row r="77" s="2" customFormat="1" ht="36" spans="1:25">
      <c r="A77" s="13" t="s">
        <v>28</v>
      </c>
      <c r="B77" s="14" t="s">
        <v>822</v>
      </c>
      <c r="C77" s="13" t="s">
        <v>240</v>
      </c>
      <c r="D77" s="14" t="s">
        <v>67</v>
      </c>
      <c r="E77" s="13" t="s">
        <v>823</v>
      </c>
      <c r="F77" s="14"/>
      <c r="G77" s="13" t="s">
        <v>824</v>
      </c>
      <c r="H77" s="53" t="s">
        <v>830</v>
      </c>
      <c r="I77" s="14" t="s">
        <v>616</v>
      </c>
      <c r="J77" s="14" t="s">
        <v>570</v>
      </c>
      <c r="K77" s="14" t="s">
        <v>38</v>
      </c>
      <c r="L77" s="14" t="s">
        <v>617</v>
      </c>
      <c r="M77" s="22">
        <v>1</v>
      </c>
      <c r="N77" s="14" t="s">
        <v>90</v>
      </c>
      <c r="O77" s="14" t="s">
        <v>91</v>
      </c>
      <c r="P77" s="14"/>
      <c r="Q77" s="14" t="s">
        <v>831</v>
      </c>
      <c r="R77" s="14" t="s">
        <v>619</v>
      </c>
      <c r="S77" s="14"/>
      <c r="T77" s="14"/>
      <c r="U77" s="14"/>
      <c r="V77" s="14"/>
      <c r="W77" s="14"/>
      <c r="X77" s="14"/>
      <c r="Y77" s="28"/>
    </row>
    <row r="78" s="2" customFormat="1" ht="36" spans="1:25">
      <c r="A78" s="13" t="s">
        <v>28</v>
      </c>
      <c r="B78" s="14" t="s">
        <v>822</v>
      </c>
      <c r="C78" s="13" t="s">
        <v>240</v>
      </c>
      <c r="D78" s="14" t="s">
        <v>67</v>
      </c>
      <c r="E78" s="13" t="s">
        <v>823</v>
      </c>
      <c r="F78" s="14"/>
      <c r="G78" s="13" t="s">
        <v>824</v>
      </c>
      <c r="H78" s="53" t="s">
        <v>832</v>
      </c>
      <c r="I78" s="14" t="s">
        <v>808</v>
      </c>
      <c r="J78" s="14" t="s">
        <v>570</v>
      </c>
      <c r="K78" s="14" t="s">
        <v>38</v>
      </c>
      <c r="L78" s="14" t="s">
        <v>833</v>
      </c>
      <c r="M78" s="22">
        <v>1</v>
      </c>
      <c r="N78" s="14" t="s">
        <v>90</v>
      </c>
      <c r="O78" s="14" t="s">
        <v>91</v>
      </c>
      <c r="P78" s="14"/>
      <c r="Q78" s="14" t="s">
        <v>834</v>
      </c>
      <c r="R78" s="14" t="s">
        <v>835</v>
      </c>
      <c r="S78" s="14"/>
      <c r="T78" s="14"/>
      <c r="U78" s="14"/>
      <c r="V78" s="14"/>
      <c r="W78" s="14"/>
      <c r="X78" s="14" t="s">
        <v>140</v>
      </c>
      <c r="Y78" s="14" t="s">
        <v>663</v>
      </c>
    </row>
    <row r="79" s="2" customFormat="1" ht="48" spans="1:25">
      <c r="A79" s="13" t="s">
        <v>28</v>
      </c>
      <c r="B79" s="14" t="s">
        <v>822</v>
      </c>
      <c r="C79" s="13" t="s">
        <v>240</v>
      </c>
      <c r="D79" s="14" t="s">
        <v>67</v>
      </c>
      <c r="E79" s="13" t="s">
        <v>823</v>
      </c>
      <c r="F79" s="14"/>
      <c r="G79" s="13" t="s">
        <v>824</v>
      </c>
      <c r="H79" s="53" t="s">
        <v>836</v>
      </c>
      <c r="I79" s="14" t="s">
        <v>569</v>
      </c>
      <c r="J79" s="14" t="s">
        <v>570</v>
      </c>
      <c r="K79" s="14" t="s">
        <v>38</v>
      </c>
      <c r="L79" s="14" t="s">
        <v>571</v>
      </c>
      <c r="M79" s="22">
        <v>1</v>
      </c>
      <c r="N79" s="14" t="s">
        <v>90</v>
      </c>
      <c r="O79" s="14" t="s">
        <v>91</v>
      </c>
      <c r="P79" s="14"/>
      <c r="Q79" s="14" t="s">
        <v>837</v>
      </c>
      <c r="R79" s="14" t="s">
        <v>814</v>
      </c>
      <c r="S79" s="14"/>
      <c r="T79" s="14"/>
      <c r="U79" s="14"/>
      <c r="V79" s="14"/>
      <c r="W79" s="14"/>
      <c r="X79" s="14" t="s">
        <v>838</v>
      </c>
      <c r="Y79" s="14" t="s">
        <v>574</v>
      </c>
    </row>
    <row r="80" s="2" customFormat="1" ht="60" spans="1:25">
      <c r="A80" s="13" t="s">
        <v>28</v>
      </c>
      <c r="B80" s="14" t="s">
        <v>839</v>
      </c>
      <c r="C80" s="13" t="s">
        <v>240</v>
      </c>
      <c r="D80" s="14" t="s">
        <v>67</v>
      </c>
      <c r="E80" s="14" t="s">
        <v>840</v>
      </c>
      <c r="F80" s="14" t="s">
        <v>839</v>
      </c>
      <c r="G80" s="14" t="s">
        <v>841</v>
      </c>
      <c r="H80" s="53" t="s">
        <v>842</v>
      </c>
      <c r="I80" s="14" t="s">
        <v>586</v>
      </c>
      <c r="J80" s="14" t="s">
        <v>570</v>
      </c>
      <c r="K80" s="14" t="s">
        <v>38</v>
      </c>
      <c r="L80" s="14" t="s">
        <v>587</v>
      </c>
      <c r="M80" s="22">
        <v>4</v>
      </c>
      <c r="N80" s="14" t="s">
        <v>90</v>
      </c>
      <c r="O80" s="14" t="s">
        <v>91</v>
      </c>
      <c r="P80" s="14"/>
      <c r="Q80" s="14" t="s">
        <v>843</v>
      </c>
      <c r="R80" s="14" t="s">
        <v>844</v>
      </c>
      <c r="S80" s="14"/>
      <c r="T80" s="14"/>
      <c r="U80" s="14"/>
      <c r="V80" s="14"/>
      <c r="W80" s="14"/>
      <c r="X80" s="14" t="s">
        <v>722</v>
      </c>
      <c r="Y80" s="14" t="s">
        <v>663</v>
      </c>
    </row>
    <row r="81" s="2" customFormat="1" ht="84" spans="1:25">
      <c r="A81" s="13" t="s">
        <v>28</v>
      </c>
      <c r="B81" s="14" t="s">
        <v>839</v>
      </c>
      <c r="C81" s="13" t="s">
        <v>240</v>
      </c>
      <c r="D81" s="14" t="s">
        <v>67</v>
      </c>
      <c r="E81" s="13" t="s">
        <v>840</v>
      </c>
      <c r="F81" s="14" t="s">
        <v>839</v>
      </c>
      <c r="G81" s="13" t="s">
        <v>841</v>
      </c>
      <c r="H81" s="53" t="s">
        <v>845</v>
      </c>
      <c r="I81" s="14" t="s">
        <v>569</v>
      </c>
      <c r="J81" s="14" t="s">
        <v>570</v>
      </c>
      <c r="K81" s="14" t="s">
        <v>38</v>
      </c>
      <c r="L81" s="14" t="s">
        <v>846</v>
      </c>
      <c r="M81" s="22">
        <v>1</v>
      </c>
      <c r="N81" s="14" t="s">
        <v>90</v>
      </c>
      <c r="O81" s="14" t="s">
        <v>91</v>
      </c>
      <c r="P81" s="14"/>
      <c r="Q81" s="14" t="s">
        <v>847</v>
      </c>
      <c r="R81" s="14" t="s">
        <v>848</v>
      </c>
      <c r="S81" s="14"/>
      <c r="T81" s="14"/>
      <c r="U81" s="14"/>
      <c r="V81" s="14"/>
      <c r="W81" s="14"/>
      <c r="X81" s="14" t="s">
        <v>140</v>
      </c>
      <c r="Y81" s="14" t="s">
        <v>663</v>
      </c>
    </row>
    <row r="82" s="2" customFormat="1" ht="48" spans="1:25">
      <c r="A82" s="13" t="s">
        <v>28</v>
      </c>
      <c r="B82" s="14" t="s">
        <v>839</v>
      </c>
      <c r="C82" s="13" t="s">
        <v>240</v>
      </c>
      <c r="D82" s="14" t="s">
        <v>67</v>
      </c>
      <c r="E82" s="14" t="s">
        <v>840</v>
      </c>
      <c r="F82" s="14" t="s">
        <v>839</v>
      </c>
      <c r="G82" s="14" t="s">
        <v>841</v>
      </c>
      <c r="H82" s="53" t="s">
        <v>849</v>
      </c>
      <c r="I82" s="14" t="s">
        <v>596</v>
      </c>
      <c r="J82" s="14" t="s">
        <v>570</v>
      </c>
      <c r="K82" s="14" t="s">
        <v>38</v>
      </c>
      <c r="L82" s="14" t="s">
        <v>597</v>
      </c>
      <c r="M82" s="22">
        <v>1</v>
      </c>
      <c r="N82" s="14" t="s">
        <v>90</v>
      </c>
      <c r="O82" s="14" t="s">
        <v>91</v>
      </c>
      <c r="P82" s="14"/>
      <c r="Q82" s="14" t="s">
        <v>598</v>
      </c>
      <c r="R82" s="14" t="s">
        <v>639</v>
      </c>
      <c r="S82" s="14"/>
      <c r="T82" s="14"/>
      <c r="U82" s="14"/>
      <c r="V82" s="14"/>
      <c r="W82" s="14"/>
      <c r="X82" s="14" t="s">
        <v>140</v>
      </c>
      <c r="Y82" s="14" t="s">
        <v>663</v>
      </c>
    </row>
    <row r="83" s="2" customFormat="1" ht="72" spans="1:25">
      <c r="A83" s="13" t="s">
        <v>28</v>
      </c>
      <c r="B83" s="14" t="s">
        <v>839</v>
      </c>
      <c r="C83" s="13" t="s">
        <v>240</v>
      </c>
      <c r="D83" s="14" t="s">
        <v>67</v>
      </c>
      <c r="E83" s="13" t="s">
        <v>840</v>
      </c>
      <c r="F83" s="14" t="s">
        <v>839</v>
      </c>
      <c r="G83" s="13" t="s">
        <v>841</v>
      </c>
      <c r="H83" s="53" t="s">
        <v>850</v>
      </c>
      <c r="I83" s="14" t="s">
        <v>684</v>
      </c>
      <c r="J83" s="14" t="s">
        <v>570</v>
      </c>
      <c r="K83" s="14" t="s">
        <v>38</v>
      </c>
      <c r="L83" s="14" t="s">
        <v>851</v>
      </c>
      <c r="M83" s="22">
        <v>1</v>
      </c>
      <c r="N83" s="14" t="s">
        <v>90</v>
      </c>
      <c r="O83" s="14" t="s">
        <v>91</v>
      </c>
      <c r="P83" s="14"/>
      <c r="Q83" s="14" t="s">
        <v>852</v>
      </c>
      <c r="R83" s="14" t="s">
        <v>735</v>
      </c>
      <c r="S83" s="14" t="s">
        <v>688</v>
      </c>
      <c r="T83" s="14"/>
      <c r="U83" s="14"/>
      <c r="V83" s="14"/>
      <c r="W83" s="14"/>
      <c r="X83" s="14"/>
      <c r="Y83" s="28"/>
    </row>
    <row r="84" s="2" customFormat="1" ht="36" spans="1:25">
      <c r="A84" s="13" t="s">
        <v>28</v>
      </c>
      <c r="B84" s="14" t="s">
        <v>839</v>
      </c>
      <c r="C84" s="13" t="s">
        <v>240</v>
      </c>
      <c r="D84" s="14" t="s">
        <v>67</v>
      </c>
      <c r="E84" s="13" t="s">
        <v>840</v>
      </c>
      <c r="F84" s="14" t="s">
        <v>839</v>
      </c>
      <c r="G84" s="13" t="s">
        <v>841</v>
      </c>
      <c r="H84" s="53" t="s">
        <v>853</v>
      </c>
      <c r="I84" s="14" t="s">
        <v>667</v>
      </c>
      <c r="J84" s="14" t="s">
        <v>570</v>
      </c>
      <c r="K84" s="14" t="s">
        <v>38</v>
      </c>
      <c r="L84" s="16" t="s">
        <v>740</v>
      </c>
      <c r="M84" s="22">
        <v>1</v>
      </c>
      <c r="N84" s="14" t="s">
        <v>90</v>
      </c>
      <c r="O84" s="14" t="s">
        <v>91</v>
      </c>
      <c r="P84" s="14"/>
      <c r="Q84" s="14" t="s">
        <v>854</v>
      </c>
      <c r="R84" s="14"/>
      <c r="S84" s="14"/>
      <c r="T84" s="14"/>
      <c r="U84" s="14"/>
      <c r="V84" s="14"/>
      <c r="W84" s="14"/>
      <c r="X84" s="14" t="s">
        <v>140</v>
      </c>
      <c r="Y84" s="28" t="s">
        <v>663</v>
      </c>
    </row>
    <row r="85" s="2" customFormat="1" ht="36" spans="1:25">
      <c r="A85" s="13" t="s">
        <v>28</v>
      </c>
      <c r="B85" s="14" t="s">
        <v>839</v>
      </c>
      <c r="C85" s="13" t="s">
        <v>240</v>
      </c>
      <c r="D85" s="14" t="s">
        <v>67</v>
      </c>
      <c r="E85" s="13" t="s">
        <v>840</v>
      </c>
      <c r="F85" s="14" t="s">
        <v>839</v>
      </c>
      <c r="G85" s="13" t="s">
        <v>841</v>
      </c>
      <c r="H85" s="53" t="s">
        <v>855</v>
      </c>
      <c r="I85" s="14" t="s">
        <v>759</v>
      </c>
      <c r="J85" s="14" t="s">
        <v>570</v>
      </c>
      <c r="K85" s="14" t="s">
        <v>38</v>
      </c>
      <c r="L85" s="14" t="s">
        <v>760</v>
      </c>
      <c r="M85" s="22">
        <v>1</v>
      </c>
      <c r="N85" s="14" t="s">
        <v>90</v>
      </c>
      <c r="O85" s="14" t="s">
        <v>91</v>
      </c>
      <c r="P85" s="14"/>
      <c r="Q85" s="14" t="s">
        <v>856</v>
      </c>
      <c r="R85" s="14" t="s">
        <v>857</v>
      </c>
      <c r="S85" s="14"/>
      <c r="T85" s="14"/>
      <c r="U85" s="14"/>
      <c r="V85" s="14"/>
      <c r="W85" s="14"/>
      <c r="X85" s="14"/>
      <c r="Y85" s="28"/>
    </row>
    <row r="86" s="2" customFormat="1" ht="36" spans="1:25">
      <c r="A86" s="13" t="s">
        <v>28</v>
      </c>
      <c r="B86" s="14" t="s">
        <v>858</v>
      </c>
      <c r="C86" s="13" t="s">
        <v>240</v>
      </c>
      <c r="D86" s="14" t="s">
        <v>67</v>
      </c>
      <c r="E86" s="13" t="s">
        <v>859</v>
      </c>
      <c r="F86" s="14"/>
      <c r="G86" s="14" t="s">
        <v>860</v>
      </c>
      <c r="H86" s="53" t="s">
        <v>861</v>
      </c>
      <c r="I86" s="14" t="s">
        <v>586</v>
      </c>
      <c r="J86" s="14" t="s">
        <v>570</v>
      </c>
      <c r="K86" s="14" t="s">
        <v>38</v>
      </c>
      <c r="L86" s="14" t="s">
        <v>587</v>
      </c>
      <c r="M86" s="22">
        <v>1</v>
      </c>
      <c r="N86" s="14" t="s">
        <v>577</v>
      </c>
      <c r="O86" s="14"/>
      <c r="P86" s="14" t="s">
        <v>862</v>
      </c>
      <c r="Q86" s="14"/>
      <c r="R86" s="14"/>
      <c r="S86" s="14"/>
      <c r="T86" s="14"/>
      <c r="U86" s="14"/>
      <c r="V86" s="14"/>
      <c r="W86" s="14"/>
      <c r="X86" s="14" t="s">
        <v>140</v>
      </c>
      <c r="Y86" s="14" t="s">
        <v>663</v>
      </c>
    </row>
    <row r="87" s="2" customFormat="1" ht="36" spans="1:25">
      <c r="A87" s="13" t="s">
        <v>28</v>
      </c>
      <c r="B87" s="14" t="s">
        <v>858</v>
      </c>
      <c r="C87" s="13" t="s">
        <v>240</v>
      </c>
      <c r="D87" s="14" t="s">
        <v>67</v>
      </c>
      <c r="E87" s="13" t="s">
        <v>859</v>
      </c>
      <c r="F87" s="14"/>
      <c r="G87" s="14" t="s">
        <v>860</v>
      </c>
      <c r="H87" s="53" t="s">
        <v>863</v>
      </c>
      <c r="I87" s="14" t="s">
        <v>586</v>
      </c>
      <c r="J87" s="14" t="s">
        <v>570</v>
      </c>
      <c r="K87" s="14" t="s">
        <v>38</v>
      </c>
      <c r="L87" s="14" t="s">
        <v>587</v>
      </c>
      <c r="M87" s="22">
        <v>1</v>
      </c>
      <c r="N87" s="14" t="s">
        <v>577</v>
      </c>
      <c r="O87" s="14"/>
      <c r="P87" s="14"/>
      <c r="Q87" s="14"/>
      <c r="R87" s="14"/>
      <c r="S87" s="14"/>
      <c r="T87" s="14" t="s">
        <v>197</v>
      </c>
      <c r="U87" s="14"/>
      <c r="V87" s="14"/>
      <c r="W87" s="14"/>
      <c r="X87" s="14" t="s">
        <v>140</v>
      </c>
      <c r="Y87" s="14" t="s">
        <v>663</v>
      </c>
    </row>
    <row r="88" s="2" customFormat="1" ht="72" spans="1:25">
      <c r="A88" s="13" t="s">
        <v>28</v>
      </c>
      <c r="B88" s="14" t="s">
        <v>858</v>
      </c>
      <c r="C88" s="13" t="s">
        <v>240</v>
      </c>
      <c r="D88" s="14" t="s">
        <v>67</v>
      </c>
      <c r="E88" s="13" t="s">
        <v>859</v>
      </c>
      <c r="F88" s="14"/>
      <c r="G88" s="14" t="s">
        <v>860</v>
      </c>
      <c r="H88" s="53" t="s">
        <v>864</v>
      </c>
      <c r="I88" s="14" t="s">
        <v>616</v>
      </c>
      <c r="J88" s="14" t="s">
        <v>570</v>
      </c>
      <c r="K88" s="14" t="s">
        <v>38</v>
      </c>
      <c r="L88" s="14" t="s">
        <v>617</v>
      </c>
      <c r="M88" s="22">
        <v>2</v>
      </c>
      <c r="N88" s="13" t="s">
        <v>90</v>
      </c>
      <c r="O88" s="14" t="s">
        <v>91</v>
      </c>
      <c r="P88" s="14"/>
      <c r="Q88" s="13" t="s">
        <v>865</v>
      </c>
      <c r="R88" s="13" t="s">
        <v>866</v>
      </c>
      <c r="S88" s="13"/>
      <c r="T88" s="14"/>
      <c r="U88" s="14"/>
      <c r="V88" s="14"/>
      <c r="W88" s="14"/>
      <c r="X88" s="14" t="s">
        <v>508</v>
      </c>
      <c r="Y88" s="28"/>
    </row>
    <row r="89" s="2" customFormat="1" ht="60" spans="1:25">
      <c r="A89" s="13" t="s">
        <v>28</v>
      </c>
      <c r="B89" s="14" t="s">
        <v>867</v>
      </c>
      <c r="C89" s="13" t="s">
        <v>240</v>
      </c>
      <c r="D89" s="14" t="s">
        <v>67</v>
      </c>
      <c r="E89" s="14" t="s">
        <v>868</v>
      </c>
      <c r="F89" s="14"/>
      <c r="G89" s="14" t="s">
        <v>869</v>
      </c>
      <c r="H89" s="53" t="s">
        <v>870</v>
      </c>
      <c r="I89" s="14" t="s">
        <v>616</v>
      </c>
      <c r="J89" s="14" t="s">
        <v>570</v>
      </c>
      <c r="K89" s="14" t="s">
        <v>38</v>
      </c>
      <c r="L89" s="14" t="s">
        <v>617</v>
      </c>
      <c r="M89" s="22">
        <v>1</v>
      </c>
      <c r="N89" s="14" t="s">
        <v>90</v>
      </c>
      <c r="O89" s="14" t="s">
        <v>91</v>
      </c>
      <c r="P89" s="14"/>
      <c r="Q89" s="14" t="s">
        <v>871</v>
      </c>
      <c r="R89" s="14" t="s">
        <v>872</v>
      </c>
      <c r="S89" s="14"/>
      <c r="T89" s="14"/>
      <c r="U89" s="14"/>
      <c r="V89" s="14"/>
      <c r="W89" s="14"/>
      <c r="X89" s="14"/>
      <c r="Y89" s="28"/>
    </row>
    <row r="90" s="2" customFormat="1" ht="60" spans="1:25">
      <c r="A90" s="13" t="s">
        <v>28</v>
      </c>
      <c r="B90" s="14" t="s">
        <v>867</v>
      </c>
      <c r="C90" s="13" t="s">
        <v>240</v>
      </c>
      <c r="D90" s="14" t="s">
        <v>67</v>
      </c>
      <c r="E90" s="14" t="s">
        <v>868</v>
      </c>
      <c r="F90" s="14"/>
      <c r="G90" s="14" t="s">
        <v>869</v>
      </c>
      <c r="H90" s="53" t="s">
        <v>873</v>
      </c>
      <c r="I90" s="14" t="s">
        <v>667</v>
      </c>
      <c r="J90" s="14" t="s">
        <v>570</v>
      </c>
      <c r="K90" s="14" t="s">
        <v>38</v>
      </c>
      <c r="L90" s="14" t="s">
        <v>668</v>
      </c>
      <c r="M90" s="22">
        <v>1</v>
      </c>
      <c r="N90" s="14" t="s">
        <v>90</v>
      </c>
      <c r="O90" s="14" t="s">
        <v>91</v>
      </c>
      <c r="P90" s="14"/>
      <c r="Q90" s="14" t="s">
        <v>669</v>
      </c>
      <c r="R90" s="14" t="s">
        <v>670</v>
      </c>
      <c r="S90" s="14"/>
      <c r="T90" s="14"/>
      <c r="U90" s="14"/>
      <c r="V90" s="14"/>
      <c r="W90" s="14"/>
      <c r="X90" s="14" t="s">
        <v>140</v>
      </c>
      <c r="Y90" s="14" t="s">
        <v>663</v>
      </c>
    </row>
    <row r="91" s="2" customFormat="1" ht="60" spans="1:25">
      <c r="A91" s="13" t="s">
        <v>28</v>
      </c>
      <c r="B91" s="14" t="s">
        <v>867</v>
      </c>
      <c r="C91" s="13" t="s">
        <v>240</v>
      </c>
      <c r="D91" s="14" t="s">
        <v>67</v>
      </c>
      <c r="E91" s="14" t="s">
        <v>868</v>
      </c>
      <c r="F91" s="14"/>
      <c r="G91" s="14" t="s">
        <v>869</v>
      </c>
      <c r="H91" s="53" t="s">
        <v>874</v>
      </c>
      <c r="I91" s="14" t="s">
        <v>606</v>
      </c>
      <c r="J91" s="14" t="s">
        <v>570</v>
      </c>
      <c r="K91" s="14" t="s">
        <v>38</v>
      </c>
      <c r="L91" s="14" t="s">
        <v>607</v>
      </c>
      <c r="M91" s="22">
        <v>1</v>
      </c>
      <c r="N91" s="14" t="s">
        <v>90</v>
      </c>
      <c r="O91" s="14" t="s">
        <v>91</v>
      </c>
      <c r="P91" s="14"/>
      <c r="Q91" s="14" t="s">
        <v>627</v>
      </c>
      <c r="R91" s="14" t="s">
        <v>628</v>
      </c>
      <c r="S91" s="14"/>
      <c r="T91" s="14"/>
      <c r="U91" s="14"/>
      <c r="V91" s="14"/>
      <c r="W91" s="14"/>
      <c r="X91" s="14"/>
      <c r="Y91" s="28"/>
    </row>
    <row r="92" s="2" customFormat="1" ht="60" spans="1:25">
      <c r="A92" s="13" t="s">
        <v>28</v>
      </c>
      <c r="B92" s="14" t="s">
        <v>867</v>
      </c>
      <c r="C92" s="13" t="s">
        <v>240</v>
      </c>
      <c r="D92" s="14" t="s">
        <v>67</v>
      </c>
      <c r="E92" s="14" t="s">
        <v>868</v>
      </c>
      <c r="F92" s="14"/>
      <c r="G92" s="14" t="s">
        <v>869</v>
      </c>
      <c r="H92" s="53" t="s">
        <v>875</v>
      </c>
      <c r="I92" s="14" t="s">
        <v>586</v>
      </c>
      <c r="J92" s="14" t="s">
        <v>570</v>
      </c>
      <c r="K92" s="14" t="s">
        <v>38</v>
      </c>
      <c r="L92" s="14" t="s">
        <v>587</v>
      </c>
      <c r="M92" s="22">
        <v>1</v>
      </c>
      <c r="N92" s="14" t="s">
        <v>90</v>
      </c>
      <c r="O92" s="14" t="s">
        <v>91</v>
      </c>
      <c r="P92" s="14"/>
      <c r="Q92" s="14" t="s">
        <v>752</v>
      </c>
      <c r="R92" s="14" t="s">
        <v>752</v>
      </c>
      <c r="S92" s="14"/>
      <c r="T92" s="14"/>
      <c r="U92" s="14"/>
      <c r="V92" s="14"/>
      <c r="W92" s="14"/>
      <c r="X92" s="14" t="s">
        <v>630</v>
      </c>
      <c r="Y92" s="14" t="s">
        <v>590</v>
      </c>
    </row>
    <row r="93" s="2" customFormat="1" ht="36" spans="1:25">
      <c r="A93" s="13" t="s">
        <v>28</v>
      </c>
      <c r="B93" s="14" t="s">
        <v>876</v>
      </c>
      <c r="C93" s="13" t="s">
        <v>240</v>
      </c>
      <c r="D93" s="14" t="s">
        <v>67</v>
      </c>
      <c r="E93" s="13" t="s">
        <v>877</v>
      </c>
      <c r="F93" s="14"/>
      <c r="G93" s="13" t="s">
        <v>878</v>
      </c>
      <c r="H93" s="53" t="s">
        <v>879</v>
      </c>
      <c r="I93" s="14" t="s">
        <v>586</v>
      </c>
      <c r="J93" s="14" t="s">
        <v>570</v>
      </c>
      <c r="K93" s="14" t="s">
        <v>38</v>
      </c>
      <c r="L93" s="14" t="s">
        <v>587</v>
      </c>
      <c r="M93" s="22">
        <v>2</v>
      </c>
      <c r="N93" s="14" t="s">
        <v>90</v>
      </c>
      <c r="O93" s="14" t="s">
        <v>91</v>
      </c>
      <c r="P93" s="14"/>
      <c r="Q93" s="14"/>
      <c r="R93" s="14"/>
      <c r="S93" s="14"/>
      <c r="T93" s="14" t="s">
        <v>197</v>
      </c>
      <c r="U93" s="14"/>
      <c r="V93" s="14"/>
      <c r="W93" s="14"/>
      <c r="X93" s="14" t="s">
        <v>140</v>
      </c>
      <c r="Y93" s="14" t="s">
        <v>663</v>
      </c>
    </row>
    <row r="94" s="2" customFormat="1" ht="84" spans="1:25">
      <c r="A94" s="13" t="s">
        <v>28</v>
      </c>
      <c r="B94" s="14" t="s">
        <v>876</v>
      </c>
      <c r="C94" s="13" t="s">
        <v>240</v>
      </c>
      <c r="D94" s="14" t="s">
        <v>67</v>
      </c>
      <c r="E94" s="13" t="s">
        <v>877</v>
      </c>
      <c r="F94" s="14"/>
      <c r="G94" s="13" t="s">
        <v>878</v>
      </c>
      <c r="H94" s="53" t="s">
        <v>880</v>
      </c>
      <c r="I94" s="13" t="s">
        <v>569</v>
      </c>
      <c r="J94" s="14" t="s">
        <v>570</v>
      </c>
      <c r="K94" s="14" t="s">
        <v>38</v>
      </c>
      <c r="L94" s="14" t="s">
        <v>881</v>
      </c>
      <c r="M94" s="22">
        <v>2</v>
      </c>
      <c r="N94" s="14" t="s">
        <v>90</v>
      </c>
      <c r="O94" s="14" t="s">
        <v>91</v>
      </c>
      <c r="P94" s="14"/>
      <c r="Q94" s="14" t="s">
        <v>882</v>
      </c>
      <c r="R94" s="14" t="s">
        <v>883</v>
      </c>
      <c r="S94" s="14"/>
      <c r="T94" s="14"/>
      <c r="U94" s="14"/>
      <c r="V94" s="14"/>
      <c r="W94" s="14"/>
      <c r="X94" s="14" t="s">
        <v>140</v>
      </c>
      <c r="Y94" s="14" t="s">
        <v>574</v>
      </c>
    </row>
    <row r="95" s="2" customFormat="1" ht="36" spans="1:25">
      <c r="A95" s="13" t="s">
        <v>28</v>
      </c>
      <c r="B95" s="14" t="s">
        <v>876</v>
      </c>
      <c r="C95" s="13" t="s">
        <v>240</v>
      </c>
      <c r="D95" s="14" t="s">
        <v>67</v>
      </c>
      <c r="E95" s="13" t="s">
        <v>877</v>
      </c>
      <c r="F95" s="14"/>
      <c r="G95" s="13" t="s">
        <v>878</v>
      </c>
      <c r="H95" s="53" t="s">
        <v>884</v>
      </c>
      <c r="I95" s="14" t="s">
        <v>586</v>
      </c>
      <c r="J95" s="14" t="s">
        <v>570</v>
      </c>
      <c r="K95" s="14" t="s">
        <v>38</v>
      </c>
      <c r="L95" s="14" t="s">
        <v>587</v>
      </c>
      <c r="M95" s="22">
        <v>1</v>
      </c>
      <c r="N95" s="14" t="s">
        <v>90</v>
      </c>
      <c r="O95" s="14" t="s">
        <v>91</v>
      </c>
      <c r="P95" s="14"/>
      <c r="Q95" s="14"/>
      <c r="R95" s="14"/>
      <c r="S95" s="14"/>
      <c r="T95" s="14"/>
      <c r="U95" s="14"/>
      <c r="V95" s="14"/>
      <c r="W95" s="14"/>
      <c r="X95" s="14" t="s">
        <v>140</v>
      </c>
      <c r="Y95" s="14" t="s">
        <v>663</v>
      </c>
    </row>
    <row r="96" s="2" customFormat="1" ht="36" spans="1:25">
      <c r="A96" s="13" t="s">
        <v>28</v>
      </c>
      <c r="B96" s="14" t="s">
        <v>876</v>
      </c>
      <c r="C96" s="13" t="s">
        <v>240</v>
      </c>
      <c r="D96" s="14" t="s">
        <v>67</v>
      </c>
      <c r="E96" s="13" t="s">
        <v>877</v>
      </c>
      <c r="F96" s="14"/>
      <c r="G96" s="13" t="s">
        <v>878</v>
      </c>
      <c r="H96" s="53" t="s">
        <v>885</v>
      </c>
      <c r="I96" s="13" t="s">
        <v>569</v>
      </c>
      <c r="J96" s="14" t="s">
        <v>570</v>
      </c>
      <c r="K96" s="14" t="s">
        <v>38</v>
      </c>
      <c r="L96" s="16" t="s">
        <v>576</v>
      </c>
      <c r="M96" s="22">
        <v>1</v>
      </c>
      <c r="N96" s="14" t="s">
        <v>90</v>
      </c>
      <c r="O96" s="14" t="s">
        <v>91</v>
      </c>
      <c r="P96" s="14"/>
      <c r="Q96" s="14" t="s">
        <v>886</v>
      </c>
      <c r="R96" s="14" t="s">
        <v>650</v>
      </c>
      <c r="S96" s="14"/>
      <c r="T96" s="14"/>
      <c r="U96" s="14"/>
      <c r="V96" s="14"/>
      <c r="W96" s="14"/>
      <c r="X96" s="14" t="s">
        <v>887</v>
      </c>
      <c r="Y96" s="14" t="s">
        <v>574</v>
      </c>
    </row>
    <row r="97" s="2" customFormat="1" ht="36" spans="1:25">
      <c r="A97" s="13" t="s">
        <v>28</v>
      </c>
      <c r="B97" s="14" t="s">
        <v>876</v>
      </c>
      <c r="C97" s="13" t="s">
        <v>240</v>
      </c>
      <c r="D97" s="14" t="s">
        <v>67</v>
      </c>
      <c r="E97" s="13" t="s">
        <v>877</v>
      </c>
      <c r="F97" s="14"/>
      <c r="G97" s="13" t="s">
        <v>878</v>
      </c>
      <c r="H97" s="53" t="s">
        <v>888</v>
      </c>
      <c r="I97" s="16" t="s">
        <v>616</v>
      </c>
      <c r="J97" s="14" t="s">
        <v>570</v>
      </c>
      <c r="K97" s="14" t="s">
        <v>38</v>
      </c>
      <c r="L97" s="14" t="s">
        <v>617</v>
      </c>
      <c r="M97" s="22">
        <v>1</v>
      </c>
      <c r="N97" s="13" t="s">
        <v>90</v>
      </c>
      <c r="O97" s="14" t="s">
        <v>91</v>
      </c>
      <c r="P97" s="14"/>
      <c r="Q97" s="14" t="s">
        <v>707</v>
      </c>
      <c r="R97" s="13" t="s">
        <v>889</v>
      </c>
      <c r="S97" s="13"/>
      <c r="T97" s="14"/>
      <c r="U97" s="14"/>
      <c r="V97" s="14"/>
      <c r="W97" s="14"/>
      <c r="X97" s="14"/>
      <c r="Y97" s="28"/>
    </row>
    <row r="98" s="2" customFormat="1" ht="48" spans="1:25">
      <c r="A98" s="13" t="s">
        <v>28</v>
      </c>
      <c r="B98" s="14" t="s">
        <v>876</v>
      </c>
      <c r="C98" s="13" t="s">
        <v>240</v>
      </c>
      <c r="D98" s="14" t="s">
        <v>67</v>
      </c>
      <c r="E98" s="13" t="s">
        <v>877</v>
      </c>
      <c r="F98" s="14"/>
      <c r="G98" s="13" t="s">
        <v>878</v>
      </c>
      <c r="H98" s="53" t="s">
        <v>890</v>
      </c>
      <c r="I98" s="13" t="s">
        <v>667</v>
      </c>
      <c r="J98" s="14" t="s">
        <v>570</v>
      </c>
      <c r="K98" s="14" t="s">
        <v>38</v>
      </c>
      <c r="L98" s="14" t="s">
        <v>668</v>
      </c>
      <c r="M98" s="22">
        <v>1</v>
      </c>
      <c r="N98" s="14" t="s">
        <v>90</v>
      </c>
      <c r="O98" s="14" t="s">
        <v>91</v>
      </c>
      <c r="P98" s="14"/>
      <c r="Q98" s="14" t="s">
        <v>669</v>
      </c>
      <c r="R98" s="14" t="s">
        <v>670</v>
      </c>
      <c r="S98" s="13"/>
      <c r="T98" s="14"/>
      <c r="U98" s="14"/>
      <c r="V98" s="14"/>
      <c r="W98" s="14"/>
      <c r="X98" s="14" t="s">
        <v>140</v>
      </c>
      <c r="Y98" s="14" t="s">
        <v>663</v>
      </c>
    </row>
    <row r="99" s="2" customFormat="1" ht="48" spans="1:25">
      <c r="A99" s="13" t="s">
        <v>28</v>
      </c>
      <c r="B99" s="14" t="s">
        <v>891</v>
      </c>
      <c r="C99" s="13" t="s">
        <v>240</v>
      </c>
      <c r="D99" s="14" t="s">
        <v>67</v>
      </c>
      <c r="E99" s="13" t="s">
        <v>892</v>
      </c>
      <c r="F99" s="17" t="s">
        <v>893</v>
      </c>
      <c r="G99" s="13" t="s">
        <v>894</v>
      </c>
      <c r="H99" s="53" t="s">
        <v>895</v>
      </c>
      <c r="I99" s="14" t="s">
        <v>586</v>
      </c>
      <c r="J99" s="14" t="s">
        <v>570</v>
      </c>
      <c r="K99" s="14" t="s">
        <v>38</v>
      </c>
      <c r="L99" s="14" t="s">
        <v>587</v>
      </c>
      <c r="M99" s="14">
        <v>5</v>
      </c>
      <c r="N99" s="14" t="s">
        <v>577</v>
      </c>
      <c r="O99" s="14"/>
      <c r="P99" s="14"/>
      <c r="Q99" s="14"/>
      <c r="R99" s="14"/>
      <c r="S99" s="14"/>
      <c r="T99" s="14" t="s">
        <v>197</v>
      </c>
      <c r="U99" s="14"/>
      <c r="V99" s="14"/>
      <c r="W99" s="14"/>
      <c r="X99" s="14" t="s">
        <v>140</v>
      </c>
      <c r="Y99" s="14" t="s">
        <v>663</v>
      </c>
    </row>
    <row r="100" s="2" customFormat="1" ht="48" spans="1:25">
      <c r="A100" s="13" t="s">
        <v>28</v>
      </c>
      <c r="B100" s="14" t="s">
        <v>891</v>
      </c>
      <c r="C100" s="13" t="s">
        <v>240</v>
      </c>
      <c r="D100" s="14" t="s">
        <v>67</v>
      </c>
      <c r="E100" s="14" t="s">
        <v>892</v>
      </c>
      <c r="F100" s="17" t="s">
        <v>893</v>
      </c>
      <c r="G100" s="14" t="s">
        <v>894</v>
      </c>
      <c r="H100" s="53" t="s">
        <v>896</v>
      </c>
      <c r="I100" s="13" t="s">
        <v>897</v>
      </c>
      <c r="J100" s="14" t="s">
        <v>570</v>
      </c>
      <c r="K100" s="14" t="s">
        <v>38</v>
      </c>
      <c r="L100" s="14" t="s">
        <v>898</v>
      </c>
      <c r="M100" s="14">
        <v>2</v>
      </c>
      <c r="N100" s="14" t="s">
        <v>90</v>
      </c>
      <c r="O100" s="14" t="s">
        <v>91</v>
      </c>
      <c r="P100" s="14"/>
      <c r="Q100" s="14"/>
      <c r="R100" s="14"/>
      <c r="S100" s="14"/>
      <c r="T100" s="14"/>
      <c r="U100" s="14"/>
      <c r="V100" s="14"/>
      <c r="W100" s="14"/>
      <c r="X100" s="14" t="s">
        <v>508</v>
      </c>
      <c r="Y100" s="14"/>
    </row>
    <row r="101" s="2" customFormat="1" ht="60" spans="1:25">
      <c r="A101" s="13" t="s">
        <v>28</v>
      </c>
      <c r="B101" s="14" t="s">
        <v>891</v>
      </c>
      <c r="C101" s="13" t="s">
        <v>240</v>
      </c>
      <c r="D101" s="14" t="s">
        <v>67</v>
      </c>
      <c r="E101" s="14" t="s">
        <v>892</v>
      </c>
      <c r="F101" s="17" t="s">
        <v>893</v>
      </c>
      <c r="G101" s="14" t="s">
        <v>894</v>
      </c>
      <c r="H101" s="53" t="s">
        <v>899</v>
      </c>
      <c r="I101" s="16" t="s">
        <v>641</v>
      </c>
      <c r="J101" s="14" t="s">
        <v>570</v>
      </c>
      <c r="K101" s="14" t="s">
        <v>38</v>
      </c>
      <c r="L101" s="14" t="s">
        <v>642</v>
      </c>
      <c r="M101" s="14">
        <v>2</v>
      </c>
      <c r="N101" s="14" t="s">
        <v>90</v>
      </c>
      <c r="O101" s="14" t="s">
        <v>91</v>
      </c>
      <c r="P101" s="14"/>
      <c r="Q101" s="14" t="s">
        <v>900</v>
      </c>
      <c r="R101" s="14" t="s">
        <v>901</v>
      </c>
      <c r="S101" s="14"/>
      <c r="T101" s="14"/>
      <c r="U101" s="14"/>
      <c r="V101" s="14"/>
      <c r="W101" s="14"/>
      <c r="X101" s="14" t="s">
        <v>140</v>
      </c>
      <c r="Y101" s="14" t="s">
        <v>663</v>
      </c>
    </row>
    <row r="102" s="2" customFormat="1" ht="48" spans="1:25">
      <c r="A102" s="13" t="s">
        <v>28</v>
      </c>
      <c r="B102" s="14" t="s">
        <v>891</v>
      </c>
      <c r="C102" s="13" t="s">
        <v>240</v>
      </c>
      <c r="D102" s="14" t="s">
        <v>67</v>
      </c>
      <c r="E102" s="14" t="s">
        <v>892</v>
      </c>
      <c r="F102" s="17" t="s">
        <v>893</v>
      </c>
      <c r="G102" s="14" t="s">
        <v>894</v>
      </c>
      <c r="H102" s="53" t="s">
        <v>902</v>
      </c>
      <c r="I102" s="16" t="s">
        <v>606</v>
      </c>
      <c r="J102" s="14" t="s">
        <v>570</v>
      </c>
      <c r="K102" s="14" t="s">
        <v>38</v>
      </c>
      <c r="L102" s="14" t="s">
        <v>642</v>
      </c>
      <c r="M102" s="14">
        <v>1</v>
      </c>
      <c r="N102" s="14" t="s">
        <v>90</v>
      </c>
      <c r="O102" s="14" t="s">
        <v>91</v>
      </c>
      <c r="P102" s="14"/>
      <c r="Q102" s="14" t="s">
        <v>903</v>
      </c>
      <c r="R102" s="14" t="s">
        <v>903</v>
      </c>
      <c r="S102" s="14"/>
      <c r="T102" s="14"/>
      <c r="U102" s="14"/>
      <c r="V102" s="14"/>
      <c r="W102" s="14"/>
      <c r="X102" s="14"/>
      <c r="Y102" s="14"/>
    </row>
    <row r="103" s="2" customFormat="1" ht="48" spans="1:25">
      <c r="A103" s="13" t="s">
        <v>28</v>
      </c>
      <c r="B103" s="14" t="s">
        <v>891</v>
      </c>
      <c r="C103" s="13" t="s">
        <v>240</v>
      </c>
      <c r="D103" s="14" t="s">
        <v>67</v>
      </c>
      <c r="E103" s="14" t="s">
        <v>892</v>
      </c>
      <c r="F103" s="17" t="s">
        <v>893</v>
      </c>
      <c r="G103" s="14" t="s">
        <v>894</v>
      </c>
      <c r="H103" s="53" t="s">
        <v>904</v>
      </c>
      <c r="I103" s="14" t="s">
        <v>586</v>
      </c>
      <c r="J103" s="14" t="s">
        <v>570</v>
      </c>
      <c r="K103" s="14" t="s">
        <v>38</v>
      </c>
      <c r="L103" s="14" t="s">
        <v>587</v>
      </c>
      <c r="M103" s="14">
        <v>1</v>
      </c>
      <c r="N103" s="14" t="s">
        <v>90</v>
      </c>
      <c r="O103" s="14" t="s">
        <v>91</v>
      </c>
      <c r="P103" s="14"/>
      <c r="Q103" s="14"/>
      <c r="R103" s="14"/>
      <c r="S103" s="14"/>
      <c r="T103" s="14"/>
      <c r="U103" s="14"/>
      <c r="V103" s="14"/>
      <c r="W103" s="14"/>
      <c r="X103" s="14" t="s">
        <v>140</v>
      </c>
      <c r="Y103" s="14" t="s">
        <v>663</v>
      </c>
    </row>
    <row r="104" s="2" customFormat="1" ht="48" spans="1:25">
      <c r="A104" s="13" t="s">
        <v>28</v>
      </c>
      <c r="B104" s="14" t="s">
        <v>891</v>
      </c>
      <c r="C104" s="13" t="s">
        <v>240</v>
      </c>
      <c r="D104" s="14" t="s">
        <v>67</v>
      </c>
      <c r="E104" s="14" t="s">
        <v>892</v>
      </c>
      <c r="F104" s="17" t="s">
        <v>893</v>
      </c>
      <c r="G104" s="14" t="s">
        <v>894</v>
      </c>
      <c r="H104" s="53" t="s">
        <v>905</v>
      </c>
      <c r="I104" s="14" t="s">
        <v>586</v>
      </c>
      <c r="J104" s="14" t="s">
        <v>570</v>
      </c>
      <c r="K104" s="14" t="s">
        <v>38</v>
      </c>
      <c r="L104" s="14" t="s">
        <v>587</v>
      </c>
      <c r="M104" s="14">
        <v>3</v>
      </c>
      <c r="N104" s="14" t="s">
        <v>90</v>
      </c>
      <c r="O104" s="14" t="s">
        <v>91</v>
      </c>
      <c r="P104" s="14"/>
      <c r="Q104" s="14"/>
      <c r="R104" s="14"/>
      <c r="S104" s="14"/>
      <c r="T104" s="14"/>
      <c r="U104" s="14"/>
      <c r="V104" s="14"/>
      <c r="W104" s="14"/>
      <c r="X104" s="14" t="s">
        <v>722</v>
      </c>
      <c r="Y104" s="14" t="s">
        <v>663</v>
      </c>
    </row>
    <row r="105" s="2" customFormat="1" ht="144" spans="1:25">
      <c r="A105" s="13" t="s">
        <v>28</v>
      </c>
      <c r="B105" s="14" t="s">
        <v>891</v>
      </c>
      <c r="C105" s="13" t="s">
        <v>240</v>
      </c>
      <c r="D105" s="14" t="s">
        <v>67</v>
      </c>
      <c r="E105" s="14" t="s">
        <v>892</v>
      </c>
      <c r="F105" s="17" t="s">
        <v>893</v>
      </c>
      <c r="G105" s="14" t="s">
        <v>894</v>
      </c>
      <c r="H105" s="53" t="s">
        <v>906</v>
      </c>
      <c r="I105" s="14" t="s">
        <v>586</v>
      </c>
      <c r="J105" s="14" t="s">
        <v>570</v>
      </c>
      <c r="K105" s="14" t="s">
        <v>38</v>
      </c>
      <c r="L105" s="14" t="s">
        <v>587</v>
      </c>
      <c r="M105" s="14">
        <v>7</v>
      </c>
      <c r="N105" s="14" t="s">
        <v>90</v>
      </c>
      <c r="O105" s="14" t="s">
        <v>91</v>
      </c>
      <c r="P105" s="14"/>
      <c r="Q105" s="14" t="s">
        <v>907</v>
      </c>
      <c r="R105" s="14" t="s">
        <v>908</v>
      </c>
      <c r="S105" s="14"/>
      <c r="T105" s="14"/>
      <c r="U105" s="14"/>
      <c r="V105" s="14"/>
      <c r="W105" s="14"/>
      <c r="X105" s="14" t="s">
        <v>140</v>
      </c>
      <c r="Y105" s="14" t="s">
        <v>663</v>
      </c>
    </row>
    <row r="106" s="2" customFormat="1" ht="48" spans="1:25">
      <c r="A106" s="13" t="s">
        <v>28</v>
      </c>
      <c r="B106" s="14" t="s">
        <v>891</v>
      </c>
      <c r="C106" s="13" t="s">
        <v>240</v>
      </c>
      <c r="D106" s="14" t="s">
        <v>67</v>
      </c>
      <c r="E106" s="14" t="s">
        <v>892</v>
      </c>
      <c r="F106" s="17" t="s">
        <v>893</v>
      </c>
      <c r="G106" s="14" t="s">
        <v>894</v>
      </c>
      <c r="H106" s="53" t="s">
        <v>909</v>
      </c>
      <c r="I106" s="13" t="s">
        <v>569</v>
      </c>
      <c r="J106" s="14" t="s">
        <v>570</v>
      </c>
      <c r="K106" s="14" t="s">
        <v>38</v>
      </c>
      <c r="L106" s="14" t="s">
        <v>576</v>
      </c>
      <c r="M106" s="14">
        <v>1</v>
      </c>
      <c r="N106" s="14" t="s">
        <v>577</v>
      </c>
      <c r="O106" s="14"/>
      <c r="P106" s="14" t="s">
        <v>578</v>
      </c>
      <c r="Q106" s="14" t="s">
        <v>886</v>
      </c>
      <c r="R106" s="14" t="s">
        <v>910</v>
      </c>
      <c r="S106" s="14"/>
      <c r="T106" s="14"/>
      <c r="U106" s="14"/>
      <c r="V106" s="14"/>
      <c r="W106" s="14"/>
      <c r="X106" s="14" t="s">
        <v>140</v>
      </c>
      <c r="Y106" s="14" t="s">
        <v>574</v>
      </c>
    </row>
    <row r="107" s="2" customFormat="1" ht="84" spans="1:25">
      <c r="A107" s="13" t="s">
        <v>28</v>
      </c>
      <c r="B107" s="14" t="s">
        <v>891</v>
      </c>
      <c r="C107" s="13" t="s">
        <v>240</v>
      </c>
      <c r="D107" s="14" t="s">
        <v>67</v>
      </c>
      <c r="E107" s="14" t="s">
        <v>892</v>
      </c>
      <c r="F107" s="17" t="s">
        <v>893</v>
      </c>
      <c r="G107" s="14" t="s">
        <v>894</v>
      </c>
      <c r="H107" s="53" t="s">
        <v>911</v>
      </c>
      <c r="I107" s="13" t="s">
        <v>569</v>
      </c>
      <c r="J107" s="14" t="s">
        <v>570</v>
      </c>
      <c r="K107" s="14" t="s">
        <v>38</v>
      </c>
      <c r="L107" s="14" t="s">
        <v>571</v>
      </c>
      <c r="M107" s="14">
        <v>2</v>
      </c>
      <c r="N107" s="14" t="s">
        <v>90</v>
      </c>
      <c r="O107" s="14" t="s">
        <v>91</v>
      </c>
      <c r="P107" s="14"/>
      <c r="Q107" s="14" t="s">
        <v>912</v>
      </c>
      <c r="R107" s="14" t="s">
        <v>913</v>
      </c>
      <c r="S107" s="14"/>
      <c r="T107" s="14"/>
      <c r="U107" s="14"/>
      <c r="V107" s="14"/>
      <c r="W107" s="14"/>
      <c r="X107" s="14" t="s">
        <v>140</v>
      </c>
      <c r="Y107" s="14" t="s">
        <v>574</v>
      </c>
    </row>
    <row r="108" s="2" customFormat="1" ht="96" spans="1:25">
      <c r="A108" s="13" t="s">
        <v>28</v>
      </c>
      <c r="B108" s="14" t="s">
        <v>891</v>
      </c>
      <c r="C108" s="13" t="s">
        <v>240</v>
      </c>
      <c r="D108" s="14" t="s">
        <v>67</v>
      </c>
      <c r="E108" s="14" t="s">
        <v>892</v>
      </c>
      <c r="F108" s="17" t="s">
        <v>893</v>
      </c>
      <c r="G108" s="14" t="s">
        <v>894</v>
      </c>
      <c r="H108" s="53" t="s">
        <v>914</v>
      </c>
      <c r="I108" s="13" t="s">
        <v>569</v>
      </c>
      <c r="J108" s="14" t="s">
        <v>570</v>
      </c>
      <c r="K108" s="14" t="s">
        <v>38</v>
      </c>
      <c r="L108" s="14" t="s">
        <v>571</v>
      </c>
      <c r="M108" s="14">
        <v>1</v>
      </c>
      <c r="N108" s="14" t="s">
        <v>90</v>
      </c>
      <c r="O108" s="14" t="s">
        <v>91</v>
      </c>
      <c r="P108" s="14"/>
      <c r="Q108" s="14" t="s">
        <v>915</v>
      </c>
      <c r="R108" s="14" t="s">
        <v>916</v>
      </c>
      <c r="S108" s="14"/>
      <c r="T108" s="14"/>
      <c r="U108" s="14"/>
      <c r="V108" s="14"/>
      <c r="W108" s="14"/>
      <c r="X108" s="14" t="s">
        <v>838</v>
      </c>
      <c r="Y108" s="14" t="s">
        <v>574</v>
      </c>
    </row>
    <row r="109" s="2" customFormat="1" ht="48" spans="1:25">
      <c r="A109" s="13" t="s">
        <v>28</v>
      </c>
      <c r="B109" s="14" t="s">
        <v>917</v>
      </c>
      <c r="C109" s="13" t="s">
        <v>240</v>
      </c>
      <c r="D109" s="14" t="s">
        <v>67</v>
      </c>
      <c r="E109" s="13" t="s">
        <v>918</v>
      </c>
      <c r="F109" s="14" t="s">
        <v>919</v>
      </c>
      <c r="G109" s="13" t="s">
        <v>920</v>
      </c>
      <c r="H109" s="53" t="s">
        <v>921</v>
      </c>
      <c r="I109" s="14" t="s">
        <v>586</v>
      </c>
      <c r="J109" s="14" t="s">
        <v>570</v>
      </c>
      <c r="K109" s="14" t="s">
        <v>38</v>
      </c>
      <c r="L109" s="14" t="s">
        <v>587</v>
      </c>
      <c r="M109" s="22">
        <v>2</v>
      </c>
      <c r="N109" s="14" t="s">
        <v>577</v>
      </c>
      <c r="O109" s="14"/>
      <c r="P109" s="14"/>
      <c r="Q109" s="14"/>
      <c r="R109" s="14"/>
      <c r="S109" s="14"/>
      <c r="T109" s="14" t="s">
        <v>197</v>
      </c>
      <c r="U109" s="14"/>
      <c r="V109" s="14"/>
      <c r="W109" s="14"/>
      <c r="X109" s="14" t="s">
        <v>140</v>
      </c>
      <c r="Y109" s="14" t="s">
        <v>663</v>
      </c>
    </row>
    <row r="110" s="2" customFormat="1" ht="48" spans="1:25">
      <c r="A110" s="13" t="s">
        <v>28</v>
      </c>
      <c r="B110" s="14" t="s">
        <v>917</v>
      </c>
      <c r="C110" s="13" t="s">
        <v>240</v>
      </c>
      <c r="D110" s="14" t="s">
        <v>67</v>
      </c>
      <c r="E110" s="13" t="s">
        <v>922</v>
      </c>
      <c r="F110" s="14" t="s">
        <v>919</v>
      </c>
      <c r="G110" s="13" t="s">
        <v>920</v>
      </c>
      <c r="H110" s="53" t="s">
        <v>923</v>
      </c>
      <c r="I110" s="13" t="s">
        <v>808</v>
      </c>
      <c r="J110" s="14" t="s">
        <v>570</v>
      </c>
      <c r="K110" s="14" t="s">
        <v>38</v>
      </c>
      <c r="L110" s="14" t="s">
        <v>924</v>
      </c>
      <c r="M110" s="22">
        <v>1</v>
      </c>
      <c r="N110" s="14" t="s">
        <v>577</v>
      </c>
      <c r="O110" s="14"/>
      <c r="P110" s="14" t="s">
        <v>925</v>
      </c>
      <c r="Q110" s="14" t="s">
        <v>926</v>
      </c>
      <c r="R110" s="14" t="s">
        <v>927</v>
      </c>
      <c r="S110" s="14"/>
      <c r="T110" s="14"/>
      <c r="U110" s="14"/>
      <c r="V110" s="14"/>
      <c r="W110" s="14"/>
      <c r="X110" s="14" t="s">
        <v>140</v>
      </c>
      <c r="Y110" s="14" t="s">
        <v>663</v>
      </c>
    </row>
    <row r="111" s="2" customFormat="1" ht="48" spans="1:25">
      <c r="A111" s="13" t="s">
        <v>28</v>
      </c>
      <c r="B111" s="14" t="s">
        <v>917</v>
      </c>
      <c r="C111" s="13" t="s">
        <v>240</v>
      </c>
      <c r="D111" s="14" t="s">
        <v>67</v>
      </c>
      <c r="E111" s="13" t="s">
        <v>918</v>
      </c>
      <c r="F111" s="14" t="s">
        <v>919</v>
      </c>
      <c r="G111" s="13" t="s">
        <v>920</v>
      </c>
      <c r="H111" s="53" t="s">
        <v>928</v>
      </c>
      <c r="I111" s="13" t="s">
        <v>592</v>
      </c>
      <c r="J111" s="14" t="s">
        <v>570</v>
      </c>
      <c r="K111" s="14" t="s">
        <v>38</v>
      </c>
      <c r="L111" s="14" t="s">
        <v>593</v>
      </c>
      <c r="M111" s="22">
        <v>2</v>
      </c>
      <c r="N111" s="14" t="s">
        <v>90</v>
      </c>
      <c r="O111" s="14" t="s">
        <v>91</v>
      </c>
      <c r="P111" s="14"/>
      <c r="Q111" s="14" t="s">
        <v>752</v>
      </c>
      <c r="R111" s="14" t="s">
        <v>41</v>
      </c>
      <c r="S111" s="14"/>
      <c r="T111" s="14"/>
      <c r="U111" s="14"/>
      <c r="V111" s="14"/>
      <c r="W111" s="14"/>
      <c r="X111" s="14" t="s">
        <v>722</v>
      </c>
      <c r="Y111" s="14" t="s">
        <v>663</v>
      </c>
    </row>
    <row r="112" s="2" customFormat="1" ht="48" spans="1:25">
      <c r="A112" s="13" t="s">
        <v>28</v>
      </c>
      <c r="B112" s="14" t="s">
        <v>917</v>
      </c>
      <c r="C112" s="13" t="s">
        <v>240</v>
      </c>
      <c r="D112" s="14" t="s">
        <v>67</v>
      </c>
      <c r="E112" s="13" t="s">
        <v>918</v>
      </c>
      <c r="F112" s="14" t="s">
        <v>919</v>
      </c>
      <c r="G112" s="13" t="s">
        <v>920</v>
      </c>
      <c r="H112" s="53" t="s">
        <v>929</v>
      </c>
      <c r="I112" s="14" t="s">
        <v>586</v>
      </c>
      <c r="J112" s="14" t="s">
        <v>570</v>
      </c>
      <c r="K112" s="14" t="s">
        <v>38</v>
      </c>
      <c r="L112" s="14" t="s">
        <v>587</v>
      </c>
      <c r="M112" s="22">
        <v>2</v>
      </c>
      <c r="N112" s="14" t="s">
        <v>90</v>
      </c>
      <c r="O112" s="14" t="s">
        <v>91</v>
      </c>
      <c r="P112" s="14"/>
      <c r="Q112" s="14"/>
      <c r="R112" s="14"/>
      <c r="S112" s="14"/>
      <c r="T112" s="14"/>
      <c r="U112" s="14"/>
      <c r="V112" s="14"/>
      <c r="W112" s="14"/>
      <c r="X112" s="14" t="s">
        <v>722</v>
      </c>
      <c r="Y112" s="14" t="s">
        <v>574</v>
      </c>
    </row>
    <row r="113" s="2" customFormat="1" ht="48" spans="1:25">
      <c r="A113" s="13" t="s">
        <v>28</v>
      </c>
      <c r="B113" s="14" t="s">
        <v>917</v>
      </c>
      <c r="C113" s="13" t="s">
        <v>240</v>
      </c>
      <c r="D113" s="14" t="s">
        <v>67</v>
      </c>
      <c r="E113" s="13" t="s">
        <v>918</v>
      </c>
      <c r="F113" s="14" t="s">
        <v>919</v>
      </c>
      <c r="G113" s="13" t="s">
        <v>920</v>
      </c>
      <c r="H113" s="53" t="s">
        <v>930</v>
      </c>
      <c r="I113" s="13" t="s">
        <v>569</v>
      </c>
      <c r="J113" s="14" t="s">
        <v>570</v>
      </c>
      <c r="K113" s="14" t="s">
        <v>38</v>
      </c>
      <c r="L113" s="14" t="s">
        <v>931</v>
      </c>
      <c r="M113" s="22">
        <v>1</v>
      </c>
      <c r="N113" s="14" t="s">
        <v>577</v>
      </c>
      <c r="O113" s="14"/>
      <c r="P113" s="14" t="s">
        <v>932</v>
      </c>
      <c r="Q113" s="14" t="s">
        <v>932</v>
      </c>
      <c r="R113" s="14" t="s">
        <v>814</v>
      </c>
      <c r="S113" s="14"/>
      <c r="T113" s="14"/>
      <c r="U113" s="14"/>
      <c r="V113" s="14"/>
      <c r="W113" s="14"/>
      <c r="X113" s="14" t="s">
        <v>140</v>
      </c>
      <c r="Y113" s="14" t="s">
        <v>574</v>
      </c>
    </row>
    <row r="114" s="2" customFormat="1" ht="48" spans="1:25">
      <c r="A114" s="13" t="s">
        <v>28</v>
      </c>
      <c r="B114" s="14" t="s">
        <v>917</v>
      </c>
      <c r="C114" s="13" t="s">
        <v>240</v>
      </c>
      <c r="D114" s="14" t="s">
        <v>67</v>
      </c>
      <c r="E114" s="13" t="s">
        <v>918</v>
      </c>
      <c r="F114" s="14" t="s">
        <v>919</v>
      </c>
      <c r="G114" s="13" t="s">
        <v>920</v>
      </c>
      <c r="H114" s="53" t="s">
        <v>933</v>
      </c>
      <c r="I114" s="14" t="s">
        <v>586</v>
      </c>
      <c r="J114" s="14" t="s">
        <v>570</v>
      </c>
      <c r="K114" s="14" t="s">
        <v>38</v>
      </c>
      <c r="L114" s="14" t="s">
        <v>587</v>
      </c>
      <c r="M114" s="22">
        <v>1</v>
      </c>
      <c r="N114" s="14" t="s">
        <v>90</v>
      </c>
      <c r="O114" s="14" t="s">
        <v>91</v>
      </c>
      <c r="P114" s="14"/>
      <c r="Q114" s="14" t="s">
        <v>752</v>
      </c>
      <c r="R114" s="14" t="s">
        <v>41</v>
      </c>
      <c r="S114" s="14"/>
      <c r="T114" s="14"/>
      <c r="U114" s="14"/>
      <c r="V114" s="14"/>
      <c r="W114" s="14"/>
      <c r="X114" s="14" t="s">
        <v>140</v>
      </c>
      <c r="Y114" s="14" t="s">
        <v>663</v>
      </c>
    </row>
    <row r="115" s="2" customFormat="1" ht="48" spans="1:25">
      <c r="A115" s="13" t="s">
        <v>28</v>
      </c>
      <c r="B115" s="14" t="s">
        <v>917</v>
      </c>
      <c r="C115" s="13" t="s">
        <v>240</v>
      </c>
      <c r="D115" s="14" t="s">
        <v>67</v>
      </c>
      <c r="E115" s="13" t="s">
        <v>918</v>
      </c>
      <c r="F115" s="14" t="s">
        <v>919</v>
      </c>
      <c r="G115" s="13" t="s">
        <v>920</v>
      </c>
      <c r="H115" s="53" t="s">
        <v>934</v>
      </c>
      <c r="I115" s="14" t="s">
        <v>592</v>
      </c>
      <c r="J115" s="14" t="s">
        <v>570</v>
      </c>
      <c r="K115" s="14" t="s">
        <v>38</v>
      </c>
      <c r="L115" s="14" t="s">
        <v>593</v>
      </c>
      <c r="M115" s="22">
        <v>1</v>
      </c>
      <c r="N115" s="14" t="s">
        <v>90</v>
      </c>
      <c r="O115" s="14" t="s">
        <v>91</v>
      </c>
      <c r="P115" s="14"/>
      <c r="Q115" s="14"/>
      <c r="R115" s="14"/>
      <c r="S115" s="14"/>
      <c r="T115" s="14"/>
      <c r="U115" s="14"/>
      <c r="V115" s="14"/>
      <c r="W115" s="14"/>
      <c r="X115" s="14" t="s">
        <v>665</v>
      </c>
      <c r="Y115" s="14" t="s">
        <v>663</v>
      </c>
    </row>
    <row r="116" s="2" customFormat="1" ht="48" spans="1:25">
      <c r="A116" s="13" t="s">
        <v>28</v>
      </c>
      <c r="B116" s="14" t="s">
        <v>935</v>
      </c>
      <c r="C116" s="13" t="s">
        <v>240</v>
      </c>
      <c r="D116" s="14" t="s">
        <v>67</v>
      </c>
      <c r="E116" s="13" t="s">
        <v>936</v>
      </c>
      <c r="F116" s="17" t="s">
        <v>937</v>
      </c>
      <c r="G116" s="13" t="s">
        <v>938</v>
      </c>
      <c r="H116" s="53" t="s">
        <v>939</v>
      </c>
      <c r="I116" s="13" t="s">
        <v>569</v>
      </c>
      <c r="J116" s="14" t="s">
        <v>570</v>
      </c>
      <c r="K116" s="14" t="s">
        <v>38</v>
      </c>
      <c r="L116" s="14" t="s">
        <v>571</v>
      </c>
      <c r="M116" s="22">
        <v>1</v>
      </c>
      <c r="N116" s="14" t="s">
        <v>577</v>
      </c>
      <c r="O116" s="14"/>
      <c r="P116" s="14" t="s">
        <v>940</v>
      </c>
      <c r="Q116" s="14" t="s">
        <v>941</v>
      </c>
      <c r="R116" s="14" t="s">
        <v>942</v>
      </c>
      <c r="S116" s="14"/>
      <c r="T116" s="14"/>
      <c r="U116" s="14"/>
      <c r="V116" s="14"/>
      <c r="W116" s="14"/>
      <c r="X116" s="14" t="s">
        <v>140</v>
      </c>
      <c r="Y116" s="14" t="s">
        <v>574</v>
      </c>
    </row>
    <row r="117" s="2" customFormat="1" ht="60" spans="1:25">
      <c r="A117" s="13" t="s">
        <v>28</v>
      </c>
      <c r="B117" s="14" t="s">
        <v>935</v>
      </c>
      <c r="C117" s="13" t="s">
        <v>240</v>
      </c>
      <c r="D117" s="14" t="s">
        <v>67</v>
      </c>
      <c r="E117" s="13" t="s">
        <v>936</v>
      </c>
      <c r="F117" s="17" t="s">
        <v>937</v>
      </c>
      <c r="G117" s="13" t="s">
        <v>938</v>
      </c>
      <c r="H117" s="53" t="s">
        <v>943</v>
      </c>
      <c r="I117" s="13" t="s">
        <v>569</v>
      </c>
      <c r="J117" s="14" t="s">
        <v>570</v>
      </c>
      <c r="K117" s="14" t="s">
        <v>38</v>
      </c>
      <c r="L117" s="14" t="s">
        <v>571</v>
      </c>
      <c r="M117" s="22">
        <v>1</v>
      </c>
      <c r="N117" s="14" t="s">
        <v>577</v>
      </c>
      <c r="O117" s="14"/>
      <c r="P117" s="14" t="s">
        <v>636</v>
      </c>
      <c r="Q117" s="14" t="s">
        <v>944</v>
      </c>
      <c r="R117" s="14" t="s">
        <v>945</v>
      </c>
      <c r="S117" s="14"/>
      <c r="T117" s="14"/>
      <c r="U117" s="14"/>
      <c r="V117" s="14"/>
      <c r="W117" s="14"/>
      <c r="X117" s="14" t="s">
        <v>140</v>
      </c>
      <c r="Y117" s="14" t="s">
        <v>574</v>
      </c>
    </row>
    <row r="118" s="2" customFormat="1" ht="72" spans="1:25">
      <c r="A118" s="13" t="s">
        <v>28</v>
      </c>
      <c r="B118" s="14" t="s">
        <v>935</v>
      </c>
      <c r="C118" s="13" t="s">
        <v>240</v>
      </c>
      <c r="D118" s="14" t="s">
        <v>67</v>
      </c>
      <c r="E118" s="13" t="s">
        <v>936</v>
      </c>
      <c r="F118" s="17" t="s">
        <v>937</v>
      </c>
      <c r="G118" s="13" t="s">
        <v>938</v>
      </c>
      <c r="H118" s="53" t="s">
        <v>946</v>
      </c>
      <c r="I118" s="13" t="s">
        <v>621</v>
      </c>
      <c r="J118" s="14" t="s">
        <v>570</v>
      </c>
      <c r="K118" s="14" t="s">
        <v>38</v>
      </c>
      <c r="L118" s="14" t="s">
        <v>622</v>
      </c>
      <c r="M118" s="22">
        <v>1</v>
      </c>
      <c r="N118" s="14" t="s">
        <v>90</v>
      </c>
      <c r="O118" s="14" t="s">
        <v>91</v>
      </c>
      <c r="P118" s="14"/>
      <c r="Q118" s="14" t="s">
        <v>947</v>
      </c>
      <c r="R118" s="14" t="s">
        <v>662</v>
      </c>
      <c r="S118" s="14"/>
      <c r="T118" s="14"/>
      <c r="U118" s="14"/>
      <c r="V118" s="14"/>
      <c r="W118" s="14"/>
      <c r="X118" s="14" t="s">
        <v>140</v>
      </c>
      <c r="Y118" s="14" t="s">
        <v>663</v>
      </c>
    </row>
    <row r="119" s="2" customFormat="1" ht="48" spans="1:25">
      <c r="A119" s="13" t="s">
        <v>28</v>
      </c>
      <c r="B119" s="14" t="s">
        <v>948</v>
      </c>
      <c r="C119" s="13" t="s">
        <v>240</v>
      </c>
      <c r="D119" s="14" t="s">
        <v>67</v>
      </c>
      <c r="E119" s="14" t="s">
        <v>949</v>
      </c>
      <c r="F119" s="14" t="s">
        <v>950</v>
      </c>
      <c r="G119" s="14" t="s">
        <v>951</v>
      </c>
      <c r="H119" s="53" t="s">
        <v>952</v>
      </c>
      <c r="I119" s="16" t="s">
        <v>641</v>
      </c>
      <c r="J119" s="14" t="s">
        <v>570</v>
      </c>
      <c r="K119" s="14" t="s">
        <v>38</v>
      </c>
      <c r="L119" s="14" t="s">
        <v>642</v>
      </c>
      <c r="M119" s="22">
        <v>1</v>
      </c>
      <c r="N119" s="14" t="s">
        <v>90</v>
      </c>
      <c r="O119" s="14" t="s">
        <v>91</v>
      </c>
      <c r="P119" s="14"/>
      <c r="Q119" s="14" t="s">
        <v>953</v>
      </c>
      <c r="R119" s="14" t="s">
        <v>954</v>
      </c>
      <c r="S119" s="13"/>
      <c r="T119" s="14"/>
      <c r="U119" s="14"/>
      <c r="V119" s="14"/>
      <c r="W119" s="14"/>
      <c r="X119" s="14" t="s">
        <v>140</v>
      </c>
      <c r="Y119" s="14" t="s">
        <v>663</v>
      </c>
    </row>
    <row r="120" s="2" customFormat="1" ht="36" spans="1:25">
      <c r="A120" s="13" t="s">
        <v>28</v>
      </c>
      <c r="B120" s="14" t="s">
        <v>948</v>
      </c>
      <c r="C120" s="13" t="s">
        <v>240</v>
      </c>
      <c r="D120" s="14" t="s">
        <v>67</v>
      </c>
      <c r="E120" s="14" t="s">
        <v>949</v>
      </c>
      <c r="F120" s="14" t="s">
        <v>950</v>
      </c>
      <c r="G120" s="14" t="s">
        <v>951</v>
      </c>
      <c r="H120" s="53" t="s">
        <v>955</v>
      </c>
      <c r="I120" s="14" t="s">
        <v>759</v>
      </c>
      <c r="J120" s="14" t="s">
        <v>570</v>
      </c>
      <c r="K120" s="14" t="s">
        <v>38</v>
      </c>
      <c r="L120" s="14" t="s">
        <v>760</v>
      </c>
      <c r="M120" s="22">
        <v>1</v>
      </c>
      <c r="N120" s="13" t="s">
        <v>90</v>
      </c>
      <c r="O120" s="14" t="s">
        <v>91</v>
      </c>
      <c r="P120" s="14"/>
      <c r="Q120" s="14"/>
      <c r="R120" s="14"/>
      <c r="S120" s="13"/>
      <c r="T120" s="14"/>
      <c r="U120" s="14"/>
      <c r="V120" s="14"/>
      <c r="W120" s="14"/>
      <c r="X120" s="14"/>
      <c r="Y120" s="28"/>
    </row>
    <row r="121" s="2" customFormat="1" ht="108" spans="1:25">
      <c r="A121" s="13" t="s">
        <v>28</v>
      </c>
      <c r="B121" s="14" t="s">
        <v>948</v>
      </c>
      <c r="C121" s="13" t="s">
        <v>240</v>
      </c>
      <c r="D121" s="14" t="s">
        <v>67</v>
      </c>
      <c r="E121" s="14" t="s">
        <v>949</v>
      </c>
      <c r="F121" s="14" t="s">
        <v>950</v>
      </c>
      <c r="G121" s="14" t="s">
        <v>951</v>
      </c>
      <c r="H121" s="53" t="s">
        <v>956</v>
      </c>
      <c r="I121" s="14" t="s">
        <v>569</v>
      </c>
      <c r="J121" s="14" t="s">
        <v>570</v>
      </c>
      <c r="K121" s="14" t="s">
        <v>38</v>
      </c>
      <c r="L121" s="14" t="s">
        <v>571</v>
      </c>
      <c r="M121" s="22">
        <v>1</v>
      </c>
      <c r="N121" s="14" t="s">
        <v>90</v>
      </c>
      <c r="O121" s="14" t="s">
        <v>91</v>
      </c>
      <c r="P121" s="14"/>
      <c r="Q121" s="14" t="s">
        <v>957</v>
      </c>
      <c r="R121" s="14" t="s">
        <v>958</v>
      </c>
      <c r="S121" s="14"/>
      <c r="T121" s="14"/>
      <c r="U121" s="14"/>
      <c r="V121" s="14"/>
      <c r="W121" s="14"/>
      <c r="X121" s="14" t="s">
        <v>959</v>
      </c>
      <c r="Y121" s="14" t="s">
        <v>574</v>
      </c>
    </row>
    <row r="122" s="2" customFormat="1" ht="36" spans="1:25">
      <c r="A122" s="13" t="s">
        <v>28</v>
      </c>
      <c r="B122" s="14" t="s">
        <v>948</v>
      </c>
      <c r="C122" s="13" t="s">
        <v>240</v>
      </c>
      <c r="D122" s="14" t="s">
        <v>67</v>
      </c>
      <c r="E122" s="14" t="s">
        <v>949</v>
      </c>
      <c r="F122" s="14" t="s">
        <v>950</v>
      </c>
      <c r="G122" s="14" t="s">
        <v>951</v>
      </c>
      <c r="H122" s="53" t="s">
        <v>960</v>
      </c>
      <c r="I122" s="14" t="s">
        <v>667</v>
      </c>
      <c r="J122" s="14" t="s">
        <v>570</v>
      </c>
      <c r="K122" s="14" t="s">
        <v>38</v>
      </c>
      <c r="L122" s="14" t="s">
        <v>740</v>
      </c>
      <c r="M122" s="22">
        <v>1</v>
      </c>
      <c r="N122" s="14" t="s">
        <v>90</v>
      </c>
      <c r="O122" s="14" t="s">
        <v>91</v>
      </c>
      <c r="P122" s="14"/>
      <c r="Q122" s="14" t="s">
        <v>961</v>
      </c>
      <c r="R122" s="14" t="s">
        <v>962</v>
      </c>
      <c r="S122" s="14"/>
      <c r="T122" s="14"/>
      <c r="U122" s="14"/>
      <c r="V122" s="14"/>
      <c r="W122" s="14"/>
      <c r="X122" s="14"/>
      <c r="Y122" s="28"/>
    </row>
    <row r="123" s="2" customFormat="1" ht="60" spans="1:25">
      <c r="A123" s="13" t="s">
        <v>28</v>
      </c>
      <c r="B123" s="14" t="s">
        <v>963</v>
      </c>
      <c r="C123" s="13" t="s">
        <v>240</v>
      </c>
      <c r="D123" s="14" t="s">
        <v>67</v>
      </c>
      <c r="E123" s="13" t="s">
        <v>964</v>
      </c>
      <c r="F123" s="14" t="s">
        <v>965</v>
      </c>
      <c r="G123" s="13" t="s">
        <v>966</v>
      </c>
      <c r="H123" s="53" t="s">
        <v>967</v>
      </c>
      <c r="I123" s="13" t="s">
        <v>586</v>
      </c>
      <c r="J123" s="14" t="s">
        <v>570</v>
      </c>
      <c r="K123" s="14" t="s">
        <v>38</v>
      </c>
      <c r="L123" s="14" t="s">
        <v>587</v>
      </c>
      <c r="M123" s="22">
        <v>2</v>
      </c>
      <c r="N123" s="14" t="s">
        <v>90</v>
      </c>
      <c r="O123" s="14" t="s">
        <v>91</v>
      </c>
      <c r="P123" s="14"/>
      <c r="Q123" s="14"/>
      <c r="R123" s="14"/>
      <c r="S123" s="14"/>
      <c r="T123" s="14"/>
      <c r="U123" s="14"/>
      <c r="V123" s="14"/>
      <c r="W123" s="14"/>
      <c r="X123" s="28" t="s">
        <v>722</v>
      </c>
      <c r="Y123" s="28"/>
    </row>
    <row r="124" s="2" customFormat="1" ht="60" spans="1:25">
      <c r="A124" s="13" t="s">
        <v>28</v>
      </c>
      <c r="B124" s="14" t="s">
        <v>963</v>
      </c>
      <c r="C124" s="13" t="s">
        <v>240</v>
      </c>
      <c r="D124" s="14" t="s">
        <v>67</v>
      </c>
      <c r="E124" s="13" t="s">
        <v>964</v>
      </c>
      <c r="F124" s="14" t="s">
        <v>965</v>
      </c>
      <c r="G124" s="13" t="s">
        <v>966</v>
      </c>
      <c r="H124" s="53" t="s">
        <v>968</v>
      </c>
      <c r="I124" s="13" t="s">
        <v>808</v>
      </c>
      <c r="J124" s="14" t="s">
        <v>570</v>
      </c>
      <c r="K124" s="14" t="s">
        <v>38</v>
      </c>
      <c r="L124" s="14" t="s">
        <v>969</v>
      </c>
      <c r="M124" s="22">
        <v>1</v>
      </c>
      <c r="N124" s="13" t="s">
        <v>90</v>
      </c>
      <c r="O124" s="14" t="s">
        <v>91</v>
      </c>
      <c r="P124" s="14"/>
      <c r="Q124" s="13" t="s">
        <v>926</v>
      </c>
      <c r="R124" s="13" t="s">
        <v>927</v>
      </c>
      <c r="S124" s="13"/>
      <c r="T124" s="14"/>
      <c r="U124" s="14"/>
      <c r="V124" s="14"/>
      <c r="W124" s="14"/>
      <c r="X124" s="14" t="s">
        <v>140</v>
      </c>
      <c r="Y124" s="14" t="s">
        <v>663</v>
      </c>
    </row>
    <row r="125" s="2" customFormat="1" ht="60" spans="1:25">
      <c r="A125" s="13" t="s">
        <v>28</v>
      </c>
      <c r="B125" s="14" t="s">
        <v>963</v>
      </c>
      <c r="C125" s="13" t="s">
        <v>240</v>
      </c>
      <c r="D125" s="14" t="s">
        <v>67</v>
      </c>
      <c r="E125" s="13" t="s">
        <v>964</v>
      </c>
      <c r="F125" s="14" t="s">
        <v>965</v>
      </c>
      <c r="G125" s="13" t="s">
        <v>966</v>
      </c>
      <c r="H125" s="53" t="s">
        <v>970</v>
      </c>
      <c r="I125" s="13" t="s">
        <v>808</v>
      </c>
      <c r="J125" s="14" t="s">
        <v>570</v>
      </c>
      <c r="K125" s="14" t="s">
        <v>38</v>
      </c>
      <c r="L125" s="14" t="s">
        <v>833</v>
      </c>
      <c r="M125" s="22">
        <v>1</v>
      </c>
      <c r="N125" s="14" t="s">
        <v>90</v>
      </c>
      <c r="O125" s="14" t="s">
        <v>91</v>
      </c>
      <c r="P125" s="14"/>
      <c r="Q125" s="14" t="s">
        <v>971</v>
      </c>
      <c r="R125" s="14" t="s">
        <v>972</v>
      </c>
      <c r="S125" s="14"/>
      <c r="T125" s="14"/>
      <c r="U125" s="14"/>
      <c r="V125" s="14"/>
      <c r="W125" s="14"/>
      <c r="X125" s="14" t="s">
        <v>140</v>
      </c>
      <c r="Y125" s="14" t="s">
        <v>663</v>
      </c>
    </row>
    <row r="126" s="2" customFormat="1" ht="60" spans="1:25">
      <c r="A126" s="13" t="s">
        <v>28</v>
      </c>
      <c r="B126" s="14" t="s">
        <v>963</v>
      </c>
      <c r="C126" s="13" t="s">
        <v>240</v>
      </c>
      <c r="D126" s="14" t="s">
        <v>67</v>
      </c>
      <c r="E126" s="13" t="s">
        <v>964</v>
      </c>
      <c r="F126" s="14" t="s">
        <v>965</v>
      </c>
      <c r="G126" s="13" t="s">
        <v>966</v>
      </c>
      <c r="H126" s="53" t="s">
        <v>973</v>
      </c>
      <c r="I126" s="16" t="s">
        <v>641</v>
      </c>
      <c r="J126" s="14" t="s">
        <v>570</v>
      </c>
      <c r="K126" s="14" t="s">
        <v>38</v>
      </c>
      <c r="L126" s="14" t="s">
        <v>642</v>
      </c>
      <c r="M126" s="22">
        <v>2</v>
      </c>
      <c r="N126" s="14" t="s">
        <v>577</v>
      </c>
      <c r="O126" s="14"/>
      <c r="P126" s="14" t="s">
        <v>710</v>
      </c>
      <c r="Q126" s="14" t="s">
        <v>653</v>
      </c>
      <c r="R126" s="14" t="s">
        <v>41</v>
      </c>
      <c r="S126" s="14"/>
      <c r="T126" s="14"/>
      <c r="U126" s="14"/>
      <c r="V126" s="14"/>
      <c r="W126" s="14"/>
      <c r="X126" s="14"/>
      <c r="Y126" s="14"/>
    </row>
    <row r="127" s="2" customFormat="1" ht="60" spans="1:25">
      <c r="A127" s="13" t="s">
        <v>28</v>
      </c>
      <c r="B127" s="14" t="s">
        <v>963</v>
      </c>
      <c r="C127" s="13" t="s">
        <v>240</v>
      </c>
      <c r="D127" s="14" t="s">
        <v>67</v>
      </c>
      <c r="E127" s="13" t="s">
        <v>964</v>
      </c>
      <c r="F127" s="14" t="s">
        <v>965</v>
      </c>
      <c r="G127" s="13" t="s">
        <v>966</v>
      </c>
      <c r="H127" s="53" t="s">
        <v>974</v>
      </c>
      <c r="I127" s="16" t="s">
        <v>586</v>
      </c>
      <c r="J127" s="14" t="s">
        <v>570</v>
      </c>
      <c r="K127" s="14" t="s">
        <v>38</v>
      </c>
      <c r="L127" s="14" t="s">
        <v>975</v>
      </c>
      <c r="M127" s="22">
        <v>5</v>
      </c>
      <c r="N127" s="14" t="s">
        <v>577</v>
      </c>
      <c r="O127" s="14"/>
      <c r="P127" s="14" t="s">
        <v>710</v>
      </c>
      <c r="Q127" s="14" t="s">
        <v>653</v>
      </c>
      <c r="R127" s="14"/>
      <c r="S127" s="14"/>
      <c r="T127" s="14"/>
      <c r="U127" s="14"/>
      <c r="V127" s="14"/>
      <c r="W127" s="14"/>
      <c r="X127" s="14" t="s">
        <v>140</v>
      </c>
      <c r="Y127" s="14" t="s">
        <v>663</v>
      </c>
    </row>
    <row r="128" s="2" customFormat="1" ht="84" spans="1:25">
      <c r="A128" s="13" t="s">
        <v>28</v>
      </c>
      <c r="B128" s="14" t="s">
        <v>963</v>
      </c>
      <c r="C128" s="13" t="s">
        <v>240</v>
      </c>
      <c r="D128" s="14" t="s">
        <v>67</v>
      </c>
      <c r="E128" s="13" t="s">
        <v>964</v>
      </c>
      <c r="F128" s="14" t="s">
        <v>965</v>
      </c>
      <c r="G128" s="13" t="s">
        <v>966</v>
      </c>
      <c r="H128" s="53" t="s">
        <v>976</v>
      </c>
      <c r="I128" s="15" t="s">
        <v>616</v>
      </c>
      <c r="J128" s="14" t="s">
        <v>570</v>
      </c>
      <c r="K128" s="14" t="s">
        <v>38</v>
      </c>
      <c r="L128" s="14" t="s">
        <v>617</v>
      </c>
      <c r="M128" s="22">
        <v>2</v>
      </c>
      <c r="N128" s="14" t="s">
        <v>90</v>
      </c>
      <c r="O128" s="14" t="s">
        <v>91</v>
      </c>
      <c r="P128" s="14"/>
      <c r="Q128" s="14" t="s">
        <v>707</v>
      </c>
      <c r="R128" s="16" t="s">
        <v>977</v>
      </c>
      <c r="S128" s="14"/>
      <c r="T128" s="14"/>
      <c r="U128" s="14"/>
      <c r="V128" s="14"/>
      <c r="W128" s="14"/>
      <c r="X128" s="14"/>
      <c r="Y128" s="14"/>
    </row>
    <row r="129" s="2" customFormat="1" ht="60" spans="1:25">
      <c r="A129" s="13" t="s">
        <v>28</v>
      </c>
      <c r="B129" s="14" t="s">
        <v>963</v>
      </c>
      <c r="C129" s="13" t="s">
        <v>240</v>
      </c>
      <c r="D129" s="14" t="s">
        <v>67</v>
      </c>
      <c r="E129" s="13" t="s">
        <v>964</v>
      </c>
      <c r="F129" s="14" t="s">
        <v>965</v>
      </c>
      <c r="G129" s="13" t="s">
        <v>966</v>
      </c>
      <c r="H129" s="53" t="s">
        <v>978</v>
      </c>
      <c r="I129" s="13" t="s">
        <v>621</v>
      </c>
      <c r="J129" s="14" t="s">
        <v>570</v>
      </c>
      <c r="K129" s="14" t="s">
        <v>38</v>
      </c>
      <c r="L129" s="14" t="s">
        <v>622</v>
      </c>
      <c r="M129" s="22">
        <v>3</v>
      </c>
      <c r="N129" s="14" t="s">
        <v>90</v>
      </c>
      <c r="O129" s="14" t="s">
        <v>91</v>
      </c>
      <c r="P129" s="14"/>
      <c r="Q129" s="14" t="s">
        <v>661</v>
      </c>
      <c r="R129" s="14" t="s">
        <v>979</v>
      </c>
      <c r="S129" s="14"/>
      <c r="T129" s="14"/>
      <c r="U129" s="14"/>
      <c r="V129" s="14"/>
      <c r="W129" s="14"/>
      <c r="X129" s="14" t="s">
        <v>140</v>
      </c>
      <c r="Y129" s="14" t="s">
        <v>663</v>
      </c>
    </row>
    <row r="130" s="2" customFormat="1" ht="60" spans="1:25">
      <c r="A130" s="13" t="s">
        <v>28</v>
      </c>
      <c r="B130" s="14" t="s">
        <v>963</v>
      </c>
      <c r="C130" s="13" t="s">
        <v>240</v>
      </c>
      <c r="D130" s="14" t="s">
        <v>67</v>
      </c>
      <c r="E130" s="13" t="s">
        <v>964</v>
      </c>
      <c r="F130" s="14" t="s">
        <v>965</v>
      </c>
      <c r="G130" s="13" t="s">
        <v>966</v>
      </c>
      <c r="H130" s="53" t="s">
        <v>980</v>
      </c>
      <c r="I130" s="13" t="s">
        <v>621</v>
      </c>
      <c r="J130" s="14" t="s">
        <v>570</v>
      </c>
      <c r="K130" s="14" t="s">
        <v>38</v>
      </c>
      <c r="L130" s="14" t="s">
        <v>622</v>
      </c>
      <c r="M130" s="22">
        <v>1</v>
      </c>
      <c r="N130" s="14" t="s">
        <v>90</v>
      </c>
      <c r="O130" s="14" t="s">
        <v>91</v>
      </c>
      <c r="P130" s="14"/>
      <c r="Q130" s="14" t="s">
        <v>661</v>
      </c>
      <c r="R130" s="14" t="s">
        <v>979</v>
      </c>
      <c r="S130" s="14"/>
      <c r="T130" s="14" t="s">
        <v>197</v>
      </c>
      <c r="U130" s="14"/>
      <c r="V130" s="14"/>
      <c r="W130" s="14"/>
      <c r="X130" s="14" t="s">
        <v>140</v>
      </c>
      <c r="Y130" s="14" t="s">
        <v>663</v>
      </c>
    </row>
    <row r="131" s="2" customFormat="1" ht="60" spans="1:25">
      <c r="A131" s="13" t="s">
        <v>28</v>
      </c>
      <c r="B131" s="14" t="s">
        <v>963</v>
      </c>
      <c r="C131" s="13" t="s">
        <v>240</v>
      </c>
      <c r="D131" s="14" t="s">
        <v>67</v>
      </c>
      <c r="E131" s="13" t="s">
        <v>964</v>
      </c>
      <c r="F131" s="14" t="s">
        <v>965</v>
      </c>
      <c r="G131" s="13" t="s">
        <v>966</v>
      </c>
      <c r="H131" s="53" t="s">
        <v>981</v>
      </c>
      <c r="I131" s="14" t="s">
        <v>606</v>
      </c>
      <c r="J131" s="14" t="s">
        <v>570</v>
      </c>
      <c r="K131" s="14" t="s">
        <v>38</v>
      </c>
      <c r="L131" s="16" t="s">
        <v>607</v>
      </c>
      <c r="M131" s="22">
        <v>5</v>
      </c>
      <c r="N131" s="14" t="s">
        <v>90</v>
      </c>
      <c r="O131" s="14" t="s">
        <v>91</v>
      </c>
      <c r="P131" s="14"/>
      <c r="Q131" s="14" t="s">
        <v>627</v>
      </c>
      <c r="R131" s="14" t="s">
        <v>982</v>
      </c>
      <c r="S131" s="14"/>
      <c r="T131" s="14"/>
      <c r="U131" s="14"/>
      <c r="V131" s="14"/>
      <c r="W131" s="14"/>
      <c r="X131" s="14" t="s">
        <v>140</v>
      </c>
      <c r="Y131" s="14" t="s">
        <v>663</v>
      </c>
    </row>
    <row r="132" s="2" customFormat="1" ht="60" spans="1:25">
      <c r="A132" s="13" t="s">
        <v>28</v>
      </c>
      <c r="B132" s="14" t="s">
        <v>963</v>
      </c>
      <c r="C132" s="13" t="s">
        <v>240</v>
      </c>
      <c r="D132" s="14" t="s">
        <v>67</v>
      </c>
      <c r="E132" s="13" t="s">
        <v>964</v>
      </c>
      <c r="F132" s="14" t="s">
        <v>965</v>
      </c>
      <c r="G132" s="13" t="s">
        <v>966</v>
      </c>
      <c r="H132" s="53" t="s">
        <v>983</v>
      </c>
      <c r="I132" s="13" t="s">
        <v>606</v>
      </c>
      <c r="J132" s="14" t="s">
        <v>570</v>
      </c>
      <c r="K132" s="14" t="s">
        <v>38</v>
      </c>
      <c r="L132" s="16" t="s">
        <v>607</v>
      </c>
      <c r="M132" s="22">
        <v>1</v>
      </c>
      <c r="N132" s="14" t="s">
        <v>90</v>
      </c>
      <c r="O132" s="14" t="s">
        <v>91</v>
      </c>
      <c r="P132" s="14"/>
      <c r="Q132" s="14" t="s">
        <v>984</v>
      </c>
      <c r="R132" s="14" t="s">
        <v>985</v>
      </c>
      <c r="S132" s="14"/>
      <c r="T132" s="14"/>
      <c r="U132" s="14"/>
      <c r="V132" s="14"/>
      <c r="W132" s="14"/>
      <c r="X132" s="14"/>
      <c r="Y132" s="28"/>
    </row>
    <row r="133" s="2" customFormat="1" ht="60" spans="1:25">
      <c r="A133" s="13" t="s">
        <v>28</v>
      </c>
      <c r="B133" s="14" t="s">
        <v>963</v>
      </c>
      <c r="C133" s="13" t="s">
        <v>240</v>
      </c>
      <c r="D133" s="14" t="s">
        <v>67</v>
      </c>
      <c r="E133" s="13" t="s">
        <v>964</v>
      </c>
      <c r="F133" s="14" t="s">
        <v>965</v>
      </c>
      <c r="G133" s="13" t="s">
        <v>966</v>
      </c>
      <c r="H133" s="53" t="s">
        <v>986</v>
      </c>
      <c r="I133" s="14" t="s">
        <v>586</v>
      </c>
      <c r="J133" s="14" t="s">
        <v>570</v>
      </c>
      <c r="K133" s="14" t="s">
        <v>38</v>
      </c>
      <c r="L133" s="14" t="s">
        <v>587</v>
      </c>
      <c r="M133" s="22">
        <v>5</v>
      </c>
      <c r="N133" s="13" t="s">
        <v>90</v>
      </c>
      <c r="O133" s="14" t="s">
        <v>91</v>
      </c>
      <c r="P133" s="14"/>
      <c r="Q133" s="13"/>
      <c r="R133" s="13"/>
      <c r="S133" s="13"/>
      <c r="T133" s="14" t="s">
        <v>197</v>
      </c>
      <c r="U133" s="14"/>
      <c r="V133" s="14"/>
      <c r="W133" s="14"/>
      <c r="X133" s="14" t="s">
        <v>140</v>
      </c>
      <c r="Y133" s="14" t="s">
        <v>663</v>
      </c>
    </row>
    <row r="134" s="2" customFormat="1" ht="60" spans="1:25">
      <c r="A134" s="13" t="s">
        <v>28</v>
      </c>
      <c r="B134" s="14" t="s">
        <v>963</v>
      </c>
      <c r="C134" s="13" t="s">
        <v>240</v>
      </c>
      <c r="D134" s="14" t="s">
        <v>67</v>
      </c>
      <c r="E134" s="13" t="s">
        <v>964</v>
      </c>
      <c r="F134" s="14" t="s">
        <v>965</v>
      </c>
      <c r="G134" s="13" t="s">
        <v>966</v>
      </c>
      <c r="H134" s="53" t="s">
        <v>987</v>
      </c>
      <c r="I134" s="14" t="s">
        <v>586</v>
      </c>
      <c r="J134" s="14" t="s">
        <v>570</v>
      </c>
      <c r="K134" s="14" t="s">
        <v>38</v>
      </c>
      <c r="L134" s="14" t="s">
        <v>587</v>
      </c>
      <c r="M134" s="22">
        <v>4</v>
      </c>
      <c r="N134" s="13" t="s">
        <v>90</v>
      </c>
      <c r="O134" s="14" t="s">
        <v>91</v>
      </c>
      <c r="P134" s="14"/>
      <c r="Q134" s="13"/>
      <c r="R134" s="13"/>
      <c r="S134" s="13"/>
      <c r="T134" s="14"/>
      <c r="U134" s="14"/>
      <c r="V134" s="14"/>
      <c r="W134" s="14"/>
      <c r="X134" s="28" t="s">
        <v>140</v>
      </c>
      <c r="Y134" s="14" t="s">
        <v>663</v>
      </c>
    </row>
    <row r="135" s="2" customFormat="1" ht="60" spans="1:25">
      <c r="A135" s="13" t="s">
        <v>28</v>
      </c>
      <c r="B135" s="14" t="s">
        <v>963</v>
      </c>
      <c r="C135" s="13" t="s">
        <v>240</v>
      </c>
      <c r="D135" s="14" t="s">
        <v>67</v>
      </c>
      <c r="E135" s="13" t="s">
        <v>964</v>
      </c>
      <c r="F135" s="14" t="s">
        <v>965</v>
      </c>
      <c r="G135" s="13" t="s">
        <v>966</v>
      </c>
      <c r="H135" s="53" t="s">
        <v>988</v>
      </c>
      <c r="I135" s="14" t="s">
        <v>586</v>
      </c>
      <c r="J135" s="14" t="s">
        <v>570</v>
      </c>
      <c r="K135" s="14" t="s">
        <v>38</v>
      </c>
      <c r="L135" s="14" t="s">
        <v>587</v>
      </c>
      <c r="M135" s="22">
        <v>4</v>
      </c>
      <c r="N135" s="14" t="s">
        <v>577</v>
      </c>
      <c r="O135" s="14"/>
      <c r="P135" s="14" t="s">
        <v>710</v>
      </c>
      <c r="Q135" s="13"/>
      <c r="R135" s="13"/>
      <c r="S135" s="13"/>
      <c r="T135" s="14"/>
      <c r="U135" s="14"/>
      <c r="V135" s="14"/>
      <c r="W135" s="14"/>
      <c r="X135" s="28" t="s">
        <v>722</v>
      </c>
      <c r="Y135" s="14" t="s">
        <v>663</v>
      </c>
    </row>
    <row r="136" s="2" customFormat="1" ht="60" spans="1:25">
      <c r="A136" s="13" t="s">
        <v>28</v>
      </c>
      <c r="B136" s="14" t="s">
        <v>963</v>
      </c>
      <c r="C136" s="13" t="s">
        <v>240</v>
      </c>
      <c r="D136" s="14" t="s">
        <v>67</v>
      </c>
      <c r="E136" s="13" t="s">
        <v>964</v>
      </c>
      <c r="F136" s="14" t="s">
        <v>965</v>
      </c>
      <c r="G136" s="13" t="s">
        <v>966</v>
      </c>
      <c r="H136" s="53" t="s">
        <v>989</v>
      </c>
      <c r="I136" s="13" t="s">
        <v>569</v>
      </c>
      <c r="J136" s="14" t="s">
        <v>570</v>
      </c>
      <c r="K136" s="14" t="s">
        <v>38</v>
      </c>
      <c r="L136" s="13" t="s">
        <v>990</v>
      </c>
      <c r="M136" s="22">
        <v>2</v>
      </c>
      <c r="N136" s="14" t="s">
        <v>90</v>
      </c>
      <c r="O136" s="14" t="s">
        <v>91</v>
      </c>
      <c r="P136" s="14"/>
      <c r="Q136" s="14" t="s">
        <v>991</v>
      </c>
      <c r="R136" s="14" t="s">
        <v>695</v>
      </c>
      <c r="S136" s="14"/>
      <c r="T136" s="14"/>
      <c r="U136" s="14"/>
      <c r="V136" s="14"/>
      <c r="W136" s="14"/>
      <c r="X136" s="14" t="s">
        <v>140</v>
      </c>
      <c r="Y136" s="14" t="s">
        <v>574</v>
      </c>
    </row>
    <row r="137" s="2" customFormat="1" ht="72" spans="1:25">
      <c r="A137" s="13" t="s">
        <v>28</v>
      </c>
      <c r="B137" s="14" t="s">
        <v>963</v>
      </c>
      <c r="C137" s="13" t="s">
        <v>240</v>
      </c>
      <c r="D137" s="14" t="s">
        <v>67</v>
      </c>
      <c r="E137" s="13" t="s">
        <v>964</v>
      </c>
      <c r="F137" s="14" t="s">
        <v>965</v>
      </c>
      <c r="G137" s="13" t="s">
        <v>966</v>
      </c>
      <c r="H137" s="53" t="s">
        <v>992</v>
      </c>
      <c r="I137" s="13" t="s">
        <v>569</v>
      </c>
      <c r="J137" s="14" t="s">
        <v>570</v>
      </c>
      <c r="K137" s="14" t="s">
        <v>38</v>
      </c>
      <c r="L137" s="14" t="s">
        <v>571</v>
      </c>
      <c r="M137" s="22">
        <v>2</v>
      </c>
      <c r="N137" s="14" t="s">
        <v>90</v>
      </c>
      <c r="O137" s="14" t="s">
        <v>91</v>
      </c>
      <c r="P137" s="14"/>
      <c r="Q137" s="14" t="s">
        <v>932</v>
      </c>
      <c r="R137" s="14" t="s">
        <v>776</v>
      </c>
      <c r="S137" s="14"/>
      <c r="T137" s="14"/>
      <c r="U137" s="14"/>
      <c r="V137" s="14"/>
      <c r="W137" s="14"/>
      <c r="X137" s="14" t="s">
        <v>140</v>
      </c>
      <c r="Y137" s="14" t="s">
        <v>574</v>
      </c>
    </row>
    <row r="138" s="2" customFormat="1" ht="48" spans="1:25">
      <c r="A138" s="13" t="s">
        <v>28</v>
      </c>
      <c r="B138" s="14" t="s">
        <v>993</v>
      </c>
      <c r="C138" s="13" t="s">
        <v>240</v>
      </c>
      <c r="D138" s="14" t="s">
        <v>67</v>
      </c>
      <c r="E138" s="14" t="s">
        <v>994</v>
      </c>
      <c r="F138" s="14"/>
      <c r="G138" s="14" t="s">
        <v>995</v>
      </c>
      <c r="H138" s="53" t="s">
        <v>996</v>
      </c>
      <c r="I138" s="14" t="s">
        <v>569</v>
      </c>
      <c r="J138" s="14" t="s">
        <v>570</v>
      </c>
      <c r="K138" s="14" t="s">
        <v>38</v>
      </c>
      <c r="L138" s="14" t="s">
        <v>571</v>
      </c>
      <c r="M138" s="22">
        <v>1</v>
      </c>
      <c r="N138" s="14" t="s">
        <v>90</v>
      </c>
      <c r="O138" s="14" t="s">
        <v>91</v>
      </c>
      <c r="P138" s="14"/>
      <c r="Q138" s="14" t="s">
        <v>932</v>
      </c>
      <c r="R138" s="14" t="s">
        <v>814</v>
      </c>
      <c r="S138" s="14"/>
      <c r="T138" s="14"/>
      <c r="U138" s="14"/>
      <c r="V138" s="14"/>
      <c r="W138" s="14"/>
      <c r="X138" s="14" t="s">
        <v>838</v>
      </c>
      <c r="Y138" s="14" t="s">
        <v>574</v>
      </c>
    </row>
    <row r="139" s="2" customFormat="1" ht="96" spans="1:25">
      <c r="A139" s="13" t="s">
        <v>28</v>
      </c>
      <c r="B139" s="14" t="s">
        <v>993</v>
      </c>
      <c r="C139" s="13" t="s">
        <v>240</v>
      </c>
      <c r="D139" s="14" t="s">
        <v>67</v>
      </c>
      <c r="E139" s="14" t="s">
        <v>994</v>
      </c>
      <c r="F139" s="14"/>
      <c r="G139" s="14" t="s">
        <v>995</v>
      </c>
      <c r="H139" s="53" t="s">
        <v>997</v>
      </c>
      <c r="I139" s="14" t="s">
        <v>616</v>
      </c>
      <c r="J139" s="14" t="s">
        <v>570</v>
      </c>
      <c r="K139" s="14" t="s">
        <v>38</v>
      </c>
      <c r="L139" s="14" t="s">
        <v>617</v>
      </c>
      <c r="M139" s="22">
        <v>1</v>
      </c>
      <c r="N139" s="14" t="s">
        <v>90</v>
      </c>
      <c r="O139" s="14" t="s">
        <v>91</v>
      </c>
      <c r="P139" s="14"/>
      <c r="Q139" s="14" t="s">
        <v>998</v>
      </c>
      <c r="R139" s="16" t="s">
        <v>999</v>
      </c>
      <c r="S139" s="14"/>
      <c r="T139" s="14"/>
      <c r="U139" s="14"/>
      <c r="V139" s="14"/>
      <c r="W139" s="14"/>
      <c r="X139" s="14"/>
      <c r="Y139" s="14"/>
    </row>
    <row r="140" s="2" customFormat="1" ht="60" spans="1:25">
      <c r="A140" s="13" t="s">
        <v>28</v>
      </c>
      <c r="B140" s="14" t="s">
        <v>993</v>
      </c>
      <c r="C140" s="13" t="s">
        <v>240</v>
      </c>
      <c r="D140" s="14" t="s">
        <v>67</v>
      </c>
      <c r="E140" s="14" t="s">
        <v>994</v>
      </c>
      <c r="F140" s="14"/>
      <c r="G140" s="14" t="s">
        <v>995</v>
      </c>
      <c r="H140" s="53" t="s">
        <v>1000</v>
      </c>
      <c r="I140" s="13" t="s">
        <v>606</v>
      </c>
      <c r="J140" s="14" t="s">
        <v>570</v>
      </c>
      <c r="K140" s="14" t="s">
        <v>38</v>
      </c>
      <c r="L140" s="16" t="s">
        <v>607</v>
      </c>
      <c r="M140" s="22">
        <v>1</v>
      </c>
      <c r="N140" s="14" t="s">
        <v>90</v>
      </c>
      <c r="O140" s="14" t="s">
        <v>91</v>
      </c>
      <c r="P140" s="14"/>
      <c r="Q140" s="14" t="s">
        <v>1001</v>
      </c>
      <c r="R140" s="14" t="s">
        <v>1002</v>
      </c>
      <c r="S140" s="14"/>
      <c r="T140" s="14"/>
      <c r="U140" s="14"/>
      <c r="V140" s="14"/>
      <c r="W140" s="14"/>
      <c r="X140" s="14"/>
      <c r="Y140" s="28"/>
    </row>
    <row r="141" s="2" customFormat="1" ht="72" spans="1:25">
      <c r="A141" s="13" t="s">
        <v>28</v>
      </c>
      <c r="B141" s="14" t="s">
        <v>993</v>
      </c>
      <c r="C141" s="13" t="s">
        <v>240</v>
      </c>
      <c r="D141" s="14" t="s">
        <v>67</v>
      </c>
      <c r="E141" s="14" t="s">
        <v>994</v>
      </c>
      <c r="F141" s="14"/>
      <c r="G141" s="14" t="s">
        <v>995</v>
      </c>
      <c r="H141" s="53" t="s">
        <v>1003</v>
      </c>
      <c r="I141" s="13" t="s">
        <v>684</v>
      </c>
      <c r="J141" s="14" t="s">
        <v>570</v>
      </c>
      <c r="K141" s="14" t="s">
        <v>38</v>
      </c>
      <c r="L141" s="13" t="s">
        <v>734</v>
      </c>
      <c r="M141" s="22">
        <v>1</v>
      </c>
      <c r="N141" s="14" t="s">
        <v>90</v>
      </c>
      <c r="O141" s="14" t="s">
        <v>91</v>
      </c>
      <c r="P141" s="14"/>
      <c r="Q141" s="14" t="s">
        <v>686</v>
      </c>
      <c r="R141" s="13" t="s">
        <v>735</v>
      </c>
      <c r="S141" s="14"/>
      <c r="T141" s="14"/>
      <c r="U141" s="14"/>
      <c r="V141" s="14"/>
      <c r="W141" s="14"/>
      <c r="X141" s="14" t="s">
        <v>140</v>
      </c>
      <c r="Y141" s="14" t="s">
        <v>663</v>
      </c>
    </row>
    <row r="142" s="2" customFormat="1" ht="60" spans="1:25">
      <c r="A142" s="13" t="s">
        <v>28</v>
      </c>
      <c r="B142" s="14" t="s">
        <v>993</v>
      </c>
      <c r="C142" s="13" t="s">
        <v>240</v>
      </c>
      <c r="D142" s="14" t="s">
        <v>67</v>
      </c>
      <c r="E142" s="14" t="s">
        <v>994</v>
      </c>
      <c r="F142" s="14"/>
      <c r="G142" s="14" t="s">
        <v>995</v>
      </c>
      <c r="H142" s="53" t="s">
        <v>1004</v>
      </c>
      <c r="I142" s="13" t="s">
        <v>667</v>
      </c>
      <c r="J142" s="14" t="s">
        <v>570</v>
      </c>
      <c r="K142" s="14" t="s">
        <v>38</v>
      </c>
      <c r="L142" s="16" t="s">
        <v>740</v>
      </c>
      <c r="M142" s="22">
        <v>1</v>
      </c>
      <c r="N142" s="14" t="s">
        <v>90</v>
      </c>
      <c r="O142" s="14" t="s">
        <v>91</v>
      </c>
      <c r="P142" s="14"/>
      <c r="Q142" s="14" t="s">
        <v>742</v>
      </c>
      <c r="R142" s="14" t="s">
        <v>1005</v>
      </c>
      <c r="S142" s="14"/>
      <c r="T142" s="14"/>
      <c r="U142" s="14"/>
      <c r="V142" s="14"/>
      <c r="W142" s="14"/>
      <c r="X142" s="14" t="s">
        <v>140</v>
      </c>
      <c r="Y142" s="14" t="s">
        <v>663</v>
      </c>
    </row>
    <row r="143" s="2" customFormat="1" ht="36" spans="1:25">
      <c r="A143" s="13" t="s">
        <v>28</v>
      </c>
      <c r="B143" s="14" t="s">
        <v>993</v>
      </c>
      <c r="C143" s="13" t="s">
        <v>240</v>
      </c>
      <c r="D143" s="14" t="s">
        <v>67</v>
      </c>
      <c r="E143" s="14" t="s">
        <v>994</v>
      </c>
      <c r="F143" s="14"/>
      <c r="G143" s="14" t="s">
        <v>995</v>
      </c>
      <c r="H143" s="53" t="s">
        <v>1006</v>
      </c>
      <c r="I143" s="14" t="s">
        <v>586</v>
      </c>
      <c r="J143" s="14" t="s">
        <v>570</v>
      </c>
      <c r="K143" s="14" t="s">
        <v>38</v>
      </c>
      <c r="L143" s="14" t="s">
        <v>587</v>
      </c>
      <c r="M143" s="22">
        <v>4</v>
      </c>
      <c r="N143" s="14" t="s">
        <v>90</v>
      </c>
      <c r="O143" s="14" t="s">
        <v>91</v>
      </c>
      <c r="P143" s="14"/>
      <c r="Q143" s="14"/>
      <c r="R143" s="14"/>
      <c r="S143" s="14"/>
      <c r="T143" s="14" t="s">
        <v>197</v>
      </c>
      <c r="U143" s="14"/>
      <c r="V143" s="14"/>
      <c r="W143" s="14"/>
      <c r="X143" s="14" t="s">
        <v>140</v>
      </c>
      <c r="Y143" s="14" t="s">
        <v>663</v>
      </c>
    </row>
    <row r="144" s="2" customFormat="1" ht="108" spans="1:25">
      <c r="A144" s="13" t="s">
        <v>28</v>
      </c>
      <c r="B144" s="14" t="s">
        <v>993</v>
      </c>
      <c r="C144" s="13" t="s">
        <v>240</v>
      </c>
      <c r="D144" s="14" t="s">
        <v>67</v>
      </c>
      <c r="E144" s="14" t="s">
        <v>994</v>
      </c>
      <c r="F144" s="14"/>
      <c r="G144" s="14" t="s">
        <v>995</v>
      </c>
      <c r="H144" s="53" t="s">
        <v>1007</v>
      </c>
      <c r="I144" s="14" t="s">
        <v>586</v>
      </c>
      <c r="J144" s="14" t="s">
        <v>570</v>
      </c>
      <c r="K144" s="14" t="s">
        <v>38</v>
      </c>
      <c r="L144" s="14" t="s">
        <v>587</v>
      </c>
      <c r="M144" s="22">
        <v>3</v>
      </c>
      <c r="N144" s="14" t="s">
        <v>90</v>
      </c>
      <c r="O144" s="14" t="s">
        <v>91</v>
      </c>
      <c r="P144" s="14"/>
      <c r="Q144" s="14" t="s">
        <v>1008</v>
      </c>
      <c r="R144" s="15" t="s">
        <v>1009</v>
      </c>
      <c r="S144" s="14"/>
      <c r="T144" s="14"/>
      <c r="U144" s="14"/>
      <c r="V144" s="14"/>
      <c r="W144" s="14"/>
      <c r="X144" s="14" t="s">
        <v>140</v>
      </c>
      <c r="Y144" s="14" t="s">
        <v>663</v>
      </c>
    </row>
    <row r="145" s="2" customFormat="1" ht="48" spans="1:25">
      <c r="A145" s="13" t="s">
        <v>28</v>
      </c>
      <c r="B145" s="14" t="s">
        <v>993</v>
      </c>
      <c r="C145" s="13" t="s">
        <v>240</v>
      </c>
      <c r="D145" s="14" t="s">
        <v>67</v>
      </c>
      <c r="E145" s="14" t="s">
        <v>994</v>
      </c>
      <c r="F145" s="14"/>
      <c r="G145" s="14" t="s">
        <v>995</v>
      </c>
      <c r="H145" s="53" t="s">
        <v>1010</v>
      </c>
      <c r="I145" s="14" t="s">
        <v>592</v>
      </c>
      <c r="J145" s="14" t="s">
        <v>570</v>
      </c>
      <c r="K145" s="14" t="s">
        <v>38</v>
      </c>
      <c r="L145" s="14" t="s">
        <v>593</v>
      </c>
      <c r="M145" s="22">
        <v>1</v>
      </c>
      <c r="N145" s="14" t="s">
        <v>90</v>
      </c>
      <c r="O145" s="14" t="s">
        <v>91</v>
      </c>
      <c r="P145" s="14"/>
      <c r="Q145" s="14"/>
      <c r="R145" s="15"/>
      <c r="S145" s="14"/>
      <c r="T145" s="14"/>
      <c r="U145" s="14"/>
      <c r="V145" s="14"/>
      <c r="W145" s="14"/>
      <c r="X145" s="14" t="s">
        <v>665</v>
      </c>
      <c r="Y145" s="14" t="s">
        <v>663</v>
      </c>
    </row>
    <row r="146" s="2" customFormat="1" ht="36" spans="1:25">
      <c r="A146" s="13" t="s">
        <v>28</v>
      </c>
      <c r="B146" s="14" t="s">
        <v>993</v>
      </c>
      <c r="C146" s="13" t="s">
        <v>240</v>
      </c>
      <c r="D146" s="14" t="s">
        <v>67</v>
      </c>
      <c r="E146" s="14" t="s">
        <v>994</v>
      </c>
      <c r="F146" s="14"/>
      <c r="G146" s="14" t="s">
        <v>995</v>
      </c>
      <c r="H146" s="53" t="s">
        <v>1011</v>
      </c>
      <c r="I146" s="14" t="s">
        <v>586</v>
      </c>
      <c r="J146" s="14" t="s">
        <v>570</v>
      </c>
      <c r="K146" s="14" t="s">
        <v>38</v>
      </c>
      <c r="L146" s="14" t="s">
        <v>587</v>
      </c>
      <c r="M146" s="22">
        <v>2</v>
      </c>
      <c r="N146" s="14" t="s">
        <v>90</v>
      </c>
      <c r="O146" s="14" t="s">
        <v>91</v>
      </c>
      <c r="P146" s="14"/>
      <c r="Q146" s="14"/>
      <c r="R146" s="14"/>
      <c r="S146" s="14"/>
      <c r="T146" s="14"/>
      <c r="U146" s="14"/>
      <c r="V146" s="14"/>
      <c r="W146" s="14"/>
      <c r="X146" s="14" t="s">
        <v>140</v>
      </c>
      <c r="Y146" s="14" t="s">
        <v>663</v>
      </c>
    </row>
    <row r="147" s="2" customFormat="1" ht="72" spans="1:25">
      <c r="A147" s="13" t="s">
        <v>28</v>
      </c>
      <c r="B147" s="14" t="s">
        <v>993</v>
      </c>
      <c r="C147" s="13" t="s">
        <v>240</v>
      </c>
      <c r="D147" s="14" t="s">
        <v>67</v>
      </c>
      <c r="E147" s="14" t="s">
        <v>994</v>
      </c>
      <c r="F147" s="14"/>
      <c r="G147" s="14" t="s">
        <v>995</v>
      </c>
      <c r="H147" s="53" t="s">
        <v>1012</v>
      </c>
      <c r="I147" s="14" t="s">
        <v>771</v>
      </c>
      <c r="J147" s="14" t="s">
        <v>570</v>
      </c>
      <c r="K147" s="14" t="s">
        <v>38</v>
      </c>
      <c r="L147" s="14" t="s">
        <v>772</v>
      </c>
      <c r="M147" s="22">
        <v>2</v>
      </c>
      <c r="N147" s="14" t="s">
        <v>90</v>
      </c>
      <c r="O147" s="14" t="s">
        <v>91</v>
      </c>
      <c r="P147" s="14"/>
      <c r="Q147" s="14" t="s">
        <v>773</v>
      </c>
      <c r="R147" s="14" t="s">
        <v>774</v>
      </c>
      <c r="S147" s="14"/>
      <c r="T147" s="14"/>
      <c r="U147" s="14"/>
      <c r="V147" s="14"/>
      <c r="W147" s="14"/>
      <c r="X147" s="14" t="s">
        <v>508</v>
      </c>
      <c r="Y147" s="14"/>
    </row>
    <row r="148" s="2" customFormat="1" ht="48" spans="1:25">
      <c r="A148" s="13" t="s">
        <v>28</v>
      </c>
      <c r="B148" s="13" t="s">
        <v>1013</v>
      </c>
      <c r="C148" s="13" t="s">
        <v>240</v>
      </c>
      <c r="D148" s="13" t="s">
        <v>67</v>
      </c>
      <c r="E148" s="13" t="s">
        <v>1014</v>
      </c>
      <c r="F148" s="13"/>
      <c r="G148" s="13" t="s">
        <v>1015</v>
      </c>
      <c r="H148" s="13" t="s">
        <v>1016</v>
      </c>
      <c r="I148" s="13" t="s">
        <v>1017</v>
      </c>
      <c r="J148" s="13" t="s">
        <v>570</v>
      </c>
      <c r="K148" s="14" t="s">
        <v>38</v>
      </c>
      <c r="L148" s="13" t="s">
        <v>1018</v>
      </c>
      <c r="M148" s="13">
        <v>2</v>
      </c>
      <c r="N148" s="13" t="s">
        <v>90</v>
      </c>
      <c r="O148" s="13" t="s">
        <v>91</v>
      </c>
      <c r="P148" s="13"/>
      <c r="Q148" s="13" t="s">
        <v>669</v>
      </c>
      <c r="R148" s="13" t="s">
        <v>670</v>
      </c>
      <c r="S148" s="13"/>
      <c r="T148" s="13"/>
      <c r="U148" s="13"/>
      <c r="V148" s="13"/>
      <c r="W148" s="13"/>
      <c r="X148" s="13" t="s">
        <v>140</v>
      </c>
      <c r="Y148" s="13" t="s">
        <v>1018</v>
      </c>
    </row>
    <row r="149" s="2" customFormat="1" ht="48" spans="1:25">
      <c r="A149" s="13" t="s">
        <v>28</v>
      </c>
      <c r="B149" s="13" t="s">
        <v>1019</v>
      </c>
      <c r="C149" s="13" t="s">
        <v>240</v>
      </c>
      <c r="D149" s="13" t="s">
        <v>67</v>
      </c>
      <c r="E149" s="13" t="s">
        <v>1014</v>
      </c>
      <c r="F149" s="13"/>
      <c r="G149" s="13" t="s">
        <v>1020</v>
      </c>
      <c r="H149" s="13" t="s">
        <v>1021</v>
      </c>
      <c r="I149" s="13" t="s">
        <v>1017</v>
      </c>
      <c r="J149" s="13" t="s">
        <v>570</v>
      </c>
      <c r="K149" s="14" t="s">
        <v>38</v>
      </c>
      <c r="L149" s="13" t="s">
        <v>1022</v>
      </c>
      <c r="M149" s="13">
        <v>2</v>
      </c>
      <c r="N149" s="13" t="s">
        <v>90</v>
      </c>
      <c r="O149" s="13" t="s">
        <v>91</v>
      </c>
      <c r="P149" s="13"/>
      <c r="Q149" s="13" t="s">
        <v>1023</v>
      </c>
      <c r="R149" s="13" t="s">
        <v>1024</v>
      </c>
      <c r="S149" s="13"/>
      <c r="T149" s="13"/>
      <c r="U149" s="13"/>
      <c r="V149" s="13"/>
      <c r="W149" s="13"/>
      <c r="X149" s="13" t="s">
        <v>138</v>
      </c>
      <c r="Y149" s="13" t="s">
        <v>1025</v>
      </c>
    </row>
    <row r="150" s="2" customFormat="1" ht="48" spans="1:25">
      <c r="A150" s="13" t="s">
        <v>28</v>
      </c>
      <c r="B150" s="13" t="s">
        <v>1026</v>
      </c>
      <c r="C150" s="13" t="s">
        <v>240</v>
      </c>
      <c r="D150" s="13" t="s">
        <v>67</v>
      </c>
      <c r="E150" s="13" t="s">
        <v>1014</v>
      </c>
      <c r="F150" s="13"/>
      <c r="G150" s="13" t="s">
        <v>1027</v>
      </c>
      <c r="H150" s="13" t="s">
        <v>1028</v>
      </c>
      <c r="I150" s="13" t="s">
        <v>1029</v>
      </c>
      <c r="J150" s="13" t="s">
        <v>570</v>
      </c>
      <c r="K150" s="14" t="s">
        <v>38</v>
      </c>
      <c r="L150" s="13" t="s">
        <v>1030</v>
      </c>
      <c r="M150" s="13">
        <v>1</v>
      </c>
      <c r="N150" s="13" t="s">
        <v>90</v>
      </c>
      <c r="O150" s="13" t="s">
        <v>91</v>
      </c>
      <c r="P150" s="13"/>
      <c r="Q150" s="13" t="s">
        <v>813</v>
      </c>
      <c r="R150" s="13" t="s">
        <v>1031</v>
      </c>
      <c r="S150" s="13"/>
      <c r="T150" s="13"/>
      <c r="U150" s="13"/>
      <c r="V150" s="13"/>
      <c r="W150" s="13"/>
      <c r="X150" s="13" t="s">
        <v>1032</v>
      </c>
      <c r="Y150" s="13" t="s">
        <v>1033</v>
      </c>
    </row>
    <row r="151" s="2" customFormat="1" ht="48" spans="1:25">
      <c r="A151" s="13" t="s">
        <v>28</v>
      </c>
      <c r="B151" s="13" t="s">
        <v>1026</v>
      </c>
      <c r="C151" s="13" t="s">
        <v>240</v>
      </c>
      <c r="D151" s="13" t="s">
        <v>67</v>
      </c>
      <c r="E151" s="13" t="s">
        <v>1014</v>
      </c>
      <c r="F151" s="13"/>
      <c r="G151" s="13" t="s">
        <v>1027</v>
      </c>
      <c r="H151" s="13" t="s">
        <v>1034</v>
      </c>
      <c r="I151" s="13" t="s">
        <v>1035</v>
      </c>
      <c r="J151" s="13" t="s">
        <v>570</v>
      </c>
      <c r="K151" s="14" t="s">
        <v>38</v>
      </c>
      <c r="L151" s="13" t="s">
        <v>1036</v>
      </c>
      <c r="M151" s="13">
        <v>1</v>
      </c>
      <c r="N151" s="13" t="s">
        <v>90</v>
      </c>
      <c r="O151" s="13" t="s">
        <v>91</v>
      </c>
      <c r="P151" s="13"/>
      <c r="Q151" s="13" t="s">
        <v>926</v>
      </c>
      <c r="R151" s="13" t="s">
        <v>624</v>
      </c>
      <c r="S151" s="13"/>
      <c r="T151" s="13"/>
      <c r="U151" s="13"/>
      <c r="V151" s="13"/>
      <c r="W151" s="13"/>
      <c r="X151" s="13" t="s">
        <v>1037</v>
      </c>
      <c r="Y151" s="13" t="s">
        <v>1036</v>
      </c>
    </row>
    <row r="152" s="2" customFormat="1" ht="36" spans="1:25">
      <c r="A152" s="13" t="s">
        <v>28</v>
      </c>
      <c r="B152" s="13" t="s">
        <v>1038</v>
      </c>
      <c r="C152" s="13" t="s">
        <v>240</v>
      </c>
      <c r="D152" s="13" t="s">
        <v>67</v>
      </c>
      <c r="E152" s="13" t="s">
        <v>1039</v>
      </c>
      <c r="F152" s="13"/>
      <c r="G152" s="13" t="s">
        <v>1040</v>
      </c>
      <c r="H152" s="13" t="s">
        <v>1041</v>
      </c>
      <c r="I152" s="13" t="s">
        <v>1029</v>
      </c>
      <c r="J152" s="13" t="s">
        <v>570</v>
      </c>
      <c r="K152" s="14" t="s">
        <v>38</v>
      </c>
      <c r="L152" s="13" t="s">
        <v>1030</v>
      </c>
      <c r="M152" s="13">
        <v>2</v>
      </c>
      <c r="N152" s="13" t="s">
        <v>90</v>
      </c>
      <c r="O152" s="13" t="s">
        <v>91</v>
      </c>
      <c r="P152" s="13"/>
      <c r="Q152" s="13" t="s">
        <v>813</v>
      </c>
      <c r="R152" s="13" t="s">
        <v>1042</v>
      </c>
      <c r="S152" s="13"/>
      <c r="T152" s="13"/>
      <c r="U152" s="13"/>
      <c r="V152" s="13"/>
      <c r="W152" s="13"/>
      <c r="X152" s="13" t="s">
        <v>140</v>
      </c>
      <c r="Y152" s="13" t="s">
        <v>1043</v>
      </c>
    </row>
    <row r="153" s="2" customFormat="1" ht="48" spans="1:25">
      <c r="A153" s="13" t="s">
        <v>28</v>
      </c>
      <c r="B153" s="13" t="s">
        <v>1038</v>
      </c>
      <c r="C153" s="13" t="s">
        <v>240</v>
      </c>
      <c r="D153" s="13" t="s">
        <v>67</v>
      </c>
      <c r="E153" s="13" t="s">
        <v>1039</v>
      </c>
      <c r="F153" s="13"/>
      <c r="G153" s="13" t="s">
        <v>1040</v>
      </c>
      <c r="H153" s="13" t="s">
        <v>1044</v>
      </c>
      <c r="I153" s="13" t="s">
        <v>1045</v>
      </c>
      <c r="J153" s="13" t="s">
        <v>570</v>
      </c>
      <c r="K153" s="14" t="s">
        <v>38</v>
      </c>
      <c r="L153" s="13" t="s">
        <v>1046</v>
      </c>
      <c r="M153" s="13">
        <v>1</v>
      </c>
      <c r="N153" s="13" t="s">
        <v>90</v>
      </c>
      <c r="O153" s="13" t="s">
        <v>91</v>
      </c>
      <c r="P153" s="13"/>
      <c r="Q153" s="13" t="s">
        <v>1047</v>
      </c>
      <c r="R153" s="13" t="s">
        <v>662</v>
      </c>
      <c r="S153" s="13"/>
      <c r="T153" s="13" t="s">
        <v>197</v>
      </c>
      <c r="U153" s="13"/>
      <c r="V153" s="13"/>
      <c r="W153" s="13"/>
      <c r="X153" s="13" t="s">
        <v>140</v>
      </c>
      <c r="Y153" s="13" t="s">
        <v>1046</v>
      </c>
    </row>
    <row r="154" s="2" customFormat="1" ht="48" spans="1:25">
      <c r="A154" s="13" t="s">
        <v>28</v>
      </c>
      <c r="B154" s="13" t="s">
        <v>1038</v>
      </c>
      <c r="C154" s="13" t="s">
        <v>240</v>
      </c>
      <c r="D154" s="13" t="s">
        <v>67</v>
      </c>
      <c r="E154" s="13" t="s">
        <v>1039</v>
      </c>
      <c r="F154" s="13"/>
      <c r="G154" s="13" t="s">
        <v>1040</v>
      </c>
      <c r="H154" s="13" t="s">
        <v>1048</v>
      </c>
      <c r="I154" s="13" t="s">
        <v>1017</v>
      </c>
      <c r="J154" s="13" t="s">
        <v>570</v>
      </c>
      <c r="K154" s="14" t="s">
        <v>38</v>
      </c>
      <c r="L154" s="13" t="s">
        <v>1018</v>
      </c>
      <c r="M154" s="13">
        <v>1</v>
      </c>
      <c r="N154" s="13" t="s">
        <v>90</v>
      </c>
      <c r="O154" s="13" t="s">
        <v>91</v>
      </c>
      <c r="P154" s="13"/>
      <c r="Q154" s="13" t="s">
        <v>669</v>
      </c>
      <c r="R154" s="13" t="s">
        <v>670</v>
      </c>
      <c r="S154" s="13"/>
      <c r="T154" s="13"/>
      <c r="U154" s="13"/>
      <c r="V154" s="13"/>
      <c r="W154" s="13"/>
      <c r="X154" s="13" t="s">
        <v>140</v>
      </c>
      <c r="Y154" s="13" t="s">
        <v>1018</v>
      </c>
    </row>
    <row r="155" s="2" customFormat="1" ht="48" spans="1:25">
      <c r="A155" s="13" t="s">
        <v>28</v>
      </c>
      <c r="B155" s="13" t="s">
        <v>1049</v>
      </c>
      <c r="C155" s="13" t="s">
        <v>240</v>
      </c>
      <c r="D155" s="13" t="s">
        <v>67</v>
      </c>
      <c r="E155" s="13" t="s">
        <v>1050</v>
      </c>
      <c r="F155" s="13"/>
      <c r="G155" s="13" t="s">
        <v>1051</v>
      </c>
      <c r="H155" s="13" t="s">
        <v>1052</v>
      </c>
      <c r="I155" s="13" t="s">
        <v>1017</v>
      </c>
      <c r="J155" s="13" t="s">
        <v>570</v>
      </c>
      <c r="K155" s="13" t="s">
        <v>38</v>
      </c>
      <c r="L155" s="13" t="s">
        <v>1018</v>
      </c>
      <c r="M155" s="13">
        <v>1</v>
      </c>
      <c r="N155" s="13" t="s">
        <v>90</v>
      </c>
      <c r="O155" s="13" t="s">
        <v>91</v>
      </c>
      <c r="P155" s="13"/>
      <c r="Q155" s="13" t="s">
        <v>669</v>
      </c>
      <c r="R155" s="13" t="s">
        <v>670</v>
      </c>
      <c r="S155" s="13"/>
      <c r="T155" s="13"/>
      <c r="U155" s="13"/>
      <c r="V155" s="13"/>
      <c r="W155" s="13"/>
      <c r="X155" s="13" t="s">
        <v>140</v>
      </c>
      <c r="Y155" s="13" t="s">
        <v>1018</v>
      </c>
    </row>
    <row r="156" s="2" customFormat="1" ht="120" spans="1:25">
      <c r="A156" s="13" t="s">
        <v>28</v>
      </c>
      <c r="B156" s="13" t="s">
        <v>1053</v>
      </c>
      <c r="C156" s="13" t="s">
        <v>240</v>
      </c>
      <c r="D156" s="13" t="s">
        <v>67</v>
      </c>
      <c r="E156" s="13" t="s">
        <v>1054</v>
      </c>
      <c r="F156" s="13"/>
      <c r="G156" s="13" t="s">
        <v>1055</v>
      </c>
      <c r="H156" s="13" t="s">
        <v>1056</v>
      </c>
      <c r="I156" s="13" t="s">
        <v>1029</v>
      </c>
      <c r="J156" s="13" t="s">
        <v>570</v>
      </c>
      <c r="K156" s="13" t="s">
        <v>38</v>
      </c>
      <c r="L156" s="13" t="s">
        <v>1029</v>
      </c>
      <c r="M156" s="13">
        <v>1</v>
      </c>
      <c r="N156" s="13" t="s">
        <v>90</v>
      </c>
      <c r="O156" s="13" t="s">
        <v>91</v>
      </c>
      <c r="P156" s="13"/>
      <c r="Q156" s="13" t="s">
        <v>1042</v>
      </c>
      <c r="R156" s="13" t="s">
        <v>1057</v>
      </c>
      <c r="S156" s="13"/>
      <c r="T156" s="13"/>
      <c r="U156" s="13"/>
      <c r="V156" s="13"/>
      <c r="W156" s="13"/>
      <c r="X156" s="13" t="s">
        <v>1058</v>
      </c>
      <c r="Y156" s="13" t="s">
        <v>1059</v>
      </c>
    </row>
    <row r="157" s="2" customFormat="1" ht="108" spans="1:25">
      <c r="A157" s="13" t="s">
        <v>28</v>
      </c>
      <c r="B157" s="13" t="s">
        <v>1053</v>
      </c>
      <c r="C157" s="13" t="s">
        <v>240</v>
      </c>
      <c r="D157" s="13" t="s">
        <v>67</v>
      </c>
      <c r="E157" s="13" t="s">
        <v>1054</v>
      </c>
      <c r="F157" s="13"/>
      <c r="G157" s="13" t="s">
        <v>1055</v>
      </c>
      <c r="H157" s="13" t="s">
        <v>1060</v>
      </c>
      <c r="I157" s="13" t="s">
        <v>1029</v>
      </c>
      <c r="J157" s="13" t="s">
        <v>570</v>
      </c>
      <c r="K157" s="13" t="s">
        <v>38</v>
      </c>
      <c r="L157" s="13" t="s">
        <v>1029</v>
      </c>
      <c r="M157" s="13">
        <v>1</v>
      </c>
      <c r="N157" s="13" t="s">
        <v>90</v>
      </c>
      <c r="O157" s="13" t="s">
        <v>91</v>
      </c>
      <c r="P157" s="13"/>
      <c r="Q157" s="13" t="s">
        <v>1042</v>
      </c>
      <c r="R157" s="13" t="s">
        <v>1061</v>
      </c>
      <c r="S157" s="13"/>
      <c r="T157" s="13" t="s">
        <v>197</v>
      </c>
      <c r="U157" s="13"/>
      <c r="V157" s="13"/>
      <c r="W157" s="13"/>
      <c r="X157" s="13" t="s">
        <v>1062</v>
      </c>
      <c r="Y157" s="13" t="s">
        <v>1063</v>
      </c>
    </row>
    <row r="158" s="2" customFormat="1" ht="108" spans="1:25">
      <c r="A158" s="13" t="s">
        <v>28</v>
      </c>
      <c r="B158" s="13" t="s">
        <v>1053</v>
      </c>
      <c r="C158" s="13" t="s">
        <v>240</v>
      </c>
      <c r="D158" s="13" t="s">
        <v>67</v>
      </c>
      <c r="E158" s="13" t="s">
        <v>1054</v>
      </c>
      <c r="F158" s="13"/>
      <c r="G158" s="13" t="s">
        <v>1055</v>
      </c>
      <c r="H158" s="13" t="s">
        <v>1064</v>
      </c>
      <c r="I158" s="13" t="s">
        <v>1029</v>
      </c>
      <c r="J158" s="13" t="s">
        <v>570</v>
      </c>
      <c r="K158" s="13" t="s">
        <v>38</v>
      </c>
      <c r="L158" s="13" t="s">
        <v>1029</v>
      </c>
      <c r="M158" s="13">
        <v>1</v>
      </c>
      <c r="N158" s="13" t="s">
        <v>90</v>
      </c>
      <c r="O158" s="13" t="s">
        <v>91</v>
      </c>
      <c r="P158" s="13"/>
      <c r="Q158" s="13" t="s">
        <v>1065</v>
      </c>
      <c r="R158" s="13" t="s">
        <v>1065</v>
      </c>
      <c r="S158" s="13"/>
      <c r="T158" s="13"/>
      <c r="U158" s="13"/>
      <c r="V158" s="13"/>
      <c r="W158" s="13"/>
      <c r="X158" s="13" t="s">
        <v>1066</v>
      </c>
      <c r="Y158" s="13" t="s">
        <v>1063</v>
      </c>
    </row>
    <row r="159" s="2" customFormat="1" ht="96" spans="1:25">
      <c r="A159" s="13" t="s">
        <v>28</v>
      </c>
      <c r="B159" s="13" t="s">
        <v>1053</v>
      </c>
      <c r="C159" s="13" t="s">
        <v>240</v>
      </c>
      <c r="D159" s="13" t="s">
        <v>67</v>
      </c>
      <c r="E159" s="13" t="s">
        <v>1054</v>
      </c>
      <c r="F159" s="13"/>
      <c r="G159" s="13" t="s">
        <v>1055</v>
      </c>
      <c r="H159" s="13" t="s">
        <v>1067</v>
      </c>
      <c r="I159" s="13" t="s">
        <v>1029</v>
      </c>
      <c r="J159" s="13" t="s">
        <v>570</v>
      </c>
      <c r="K159" s="13" t="s">
        <v>38</v>
      </c>
      <c r="L159" s="13" t="s">
        <v>1029</v>
      </c>
      <c r="M159" s="13">
        <v>1</v>
      </c>
      <c r="N159" s="13" t="s">
        <v>90</v>
      </c>
      <c r="O159" s="13" t="s">
        <v>91</v>
      </c>
      <c r="P159" s="13"/>
      <c r="Q159" s="13" t="s">
        <v>1068</v>
      </c>
      <c r="R159" s="13" t="s">
        <v>1069</v>
      </c>
      <c r="S159" s="13"/>
      <c r="T159" s="13"/>
      <c r="U159" s="13"/>
      <c r="V159" s="13"/>
      <c r="W159" s="13"/>
      <c r="X159" s="13" t="s">
        <v>1070</v>
      </c>
      <c r="Y159" s="13" t="s">
        <v>1063</v>
      </c>
    </row>
    <row r="160" s="2" customFormat="1" ht="60" spans="1:25">
      <c r="A160" s="13" t="s">
        <v>28</v>
      </c>
      <c r="B160" s="13" t="s">
        <v>1053</v>
      </c>
      <c r="C160" s="13" t="s">
        <v>240</v>
      </c>
      <c r="D160" s="13" t="s">
        <v>67</v>
      </c>
      <c r="E160" s="13" t="s">
        <v>1054</v>
      </c>
      <c r="F160" s="13"/>
      <c r="G160" s="13" t="s">
        <v>1055</v>
      </c>
      <c r="H160" s="13" t="s">
        <v>1071</v>
      </c>
      <c r="I160" s="13" t="s">
        <v>1029</v>
      </c>
      <c r="J160" s="13" t="s">
        <v>570</v>
      </c>
      <c r="K160" s="13" t="s">
        <v>38</v>
      </c>
      <c r="L160" s="13" t="s">
        <v>1029</v>
      </c>
      <c r="M160" s="13">
        <v>1</v>
      </c>
      <c r="N160" s="13" t="s">
        <v>90</v>
      </c>
      <c r="O160" s="13" t="s">
        <v>91</v>
      </c>
      <c r="P160" s="13"/>
      <c r="Q160" s="13" t="s">
        <v>650</v>
      </c>
      <c r="R160" s="13" t="s">
        <v>650</v>
      </c>
      <c r="S160" s="13"/>
      <c r="T160" s="13"/>
      <c r="U160" s="13"/>
      <c r="V160" s="13"/>
      <c r="W160" s="13"/>
      <c r="X160" s="13" t="s">
        <v>1072</v>
      </c>
      <c r="Y160" s="13" t="s">
        <v>1063</v>
      </c>
    </row>
  </sheetData>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hyperlinks>
    <hyperlink ref="F48" r:id="rId1" display="http://pb.gzjyj.gov.cn/index.shtml"/>
    <hyperlink ref="F49" r:id="rId1" display="http://pb.gzjyj.gov.cn/index.shtml"/>
    <hyperlink ref="F50" r:id="rId1" display="http://pb.gzjyj.gov.cn/index.shtml"/>
    <hyperlink ref="F52" r:id="rId1" display="http://pb.gzjyj.gov.cn/index.shtml"/>
    <hyperlink ref="F53" r:id="rId1" display="http://pb.gzjyj.gov.cn/index.shtml"/>
    <hyperlink ref="F55" r:id="rId1" display="http://pb.gzjyj.gov.cn/index.shtml"/>
    <hyperlink ref="F54" r:id="rId1" display="http://pb.gzjyj.gov.cn/index.shtml"/>
    <hyperlink ref="F116:F118" r:id="rId2" display="http://jyglj.guizhou.gov.cn/bj/"/>
    <hyperlink ref="F126" r:id="rId3" display="http://hz.gzjyj.gov.cn/index.shtml" tooltip="http://hz.gzjyj.gov.cn/index.shtml"/>
    <hyperlink ref="F129" r:id="rId3" display="http://hz.gzjyj.gov.cn/index.shtml" tooltip="http://hz.gzjyj.gov.cn/index.shtml"/>
    <hyperlink ref="F136" r:id="rId3" display="http://hz.gzjyj.gov.cn/index.shtml" tooltip="http://hz.gzjyj.gov.cn/index.shtml"/>
    <hyperlink ref="F131" r:id="rId3" display="http://hz.gzjyj.gov.cn/index.shtml" tooltip="http://hz.gzjyj.gov.cn/index.shtml"/>
    <hyperlink ref="F124" r:id="rId3" display="http://hz.gzjyj.gov.cn/index.shtml" tooltip="http://hz.gzjyj.gov.cn/index.shtml"/>
    <hyperlink ref="F99" r:id="rId4" display="http://jyglj.guizhou.gov.cn/qdn"/>
    <hyperlink ref="F101" r:id="rId4" display="http://jyglj.guizhou.gov.cn/qdn"/>
    <hyperlink ref="F105" r:id="rId4" display="http://jyglj.guizhou.gov.cn/qdn"/>
    <hyperlink ref="F106" r:id="rId4" display="http://jyglj.guizhou.gov.cn/qdn"/>
    <hyperlink ref="F107" r:id="rId4" display="http://jyglj.guizhou.gov.cn/qdn"/>
    <hyperlink ref="F100" r:id="rId4" display="http://jyglj.guizhou.gov.cn/qdn"/>
    <hyperlink ref="F108" r:id="rId4" display="http://jyglj.guizhou.gov.cn/qdn"/>
    <hyperlink ref="F103" r:id="rId4" display="http://jyglj.guizhou.gov.cn/qdn"/>
    <hyperlink ref="F123" r:id="rId3" display="http://hz.gzjyj.gov.cn/index.shtml" tooltip="http://hz.gzjyj.gov.cn/index.shtml"/>
    <hyperlink ref="F137" r:id="rId3" display="http://hz.gzjyj.gov.cn/index.shtml" tooltip="http://hz.gzjyj.gov.cn/index.shtml"/>
    <hyperlink ref="F134" r:id="rId3" display="http://hz.gzjyj.gov.cn/index.shtml" tooltip="http://hz.gzjyj.gov.cn/index.shtml"/>
    <hyperlink ref="F135" r:id="rId3" display="http://hz.gzjyj.gov.cn/index.shtml" tooltip="http://hz.gzjyj.gov.cn/index.shtml"/>
    <hyperlink ref="F132" r:id="rId3" display="http://hz.gzjyj.gov.cn/index.shtml" tooltip="http://hz.gzjyj.gov.cn/index.shtml"/>
    <hyperlink ref="F127" r:id="rId3" display="http://hz.gzjyj.gov.cn/index.shtml" tooltip="http://hz.gzjyj.gov.cn/index.shtml"/>
    <hyperlink ref="F128" r:id="rId3" display="http://hz.gzjyj.gov.cn/index.shtml" tooltip="http://hz.gzjyj.gov.cn/index.shtml"/>
    <hyperlink ref="F125" r:id="rId3" display="http://hz.gzjyj.gov.cn/index.shtml" tooltip="http://hz.gzjyj.gov.cn/index.shtml"/>
    <hyperlink ref="F133" r:id="rId3" display="http://hz.gzjyj.gov.cn/index.shtml" tooltip="http://hz.gzjyj.gov.cn/index.shtml"/>
    <hyperlink ref="F71" r:id="rId5" display="http://jyglj.guizhou.gov.cn/wa/"/>
    <hyperlink ref="F104" r:id="rId4" display="http://jyglj.guizhou.gov.cn/qdn"/>
    <hyperlink ref="F130" r:id="rId3" display="http://hz.gzjyj.gov.cn/index.shtml" tooltip="http://hz.gzjyj.gov.cn/index.shtml"/>
    <hyperlink ref="F72" r:id="rId5" display="http://jyglj.guizhou.gov.cn/wa/"/>
    <hyperlink ref="F102" r:id="rId4" display="http://jyglj.guizhou.gov.cn/qdn"/>
    <hyperlink ref="F51" r:id="rId1" display="http://pb.gzjyj.gov.cn/index.shtml"/>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8" rangeCreator="" othersAccessPermission="edit"/>
    <arrUserId title="区域1_8" rangeCreator="" othersAccessPermission="edit"/>
    <arrUserId title="区域1_1_6_1" rangeCreator="" othersAccessPermission="edit"/>
    <arrUserId title="区域1_2_8" rangeCreator="" othersAccessPermission="edit"/>
    <arrUserId title="区域1_2_7" rangeCreator="" othersAccessPermission="edit"/>
    <arrUserId title="区域1_3_2" rangeCreator="" othersAccessPermission="edit"/>
    <arrUserId title="区域1_4"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省直公务员</vt:lpstr>
      <vt:lpstr>省直人民警察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dc:creator>
  <cp:lastModifiedBy>X 。</cp:lastModifiedBy>
  <dcterms:created xsi:type="dcterms:W3CDTF">2022-02-16T17:17:00Z</dcterms:created>
  <dcterms:modified xsi:type="dcterms:W3CDTF">2022-02-16T17:30:56Z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3C869029614A40DDA5FBACD3D46E2B0F</vt:lpwstr>
  </property>
  <property fmtid="{D5CDD505-2E9C-101B-9397-08002B2CF9AE}" pid="3" name="KSOProductBuildVer">
    <vt:lpwstr>2052-11.1.0.11365</vt:lpwstr>
  </property>
</Properties>
</file>