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7" activeTab="1"/>
  </bookViews>
  <sheets>
    <sheet name="六盘水公务员" sheetId="1" r:id="rId1"/>
    <sheet name="六盘水人民警察" sheetId="2" r:id="rId2"/>
  </sheets>
  <calcPr calcId="144525"/>
</workbook>
</file>

<file path=xl/sharedStrings.xml><?xml version="1.0" encoding="utf-8"?>
<sst xmlns="http://schemas.openxmlformats.org/spreadsheetml/2006/main" count="3025" uniqueCount="788">
  <si>
    <t>贵州省2022年六盘水市面向社会公开招录公务员职位表</t>
  </si>
  <si>
    <t>考区</t>
  </si>
  <si>
    <t>单位名称</t>
  </si>
  <si>
    <t>层级代码</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</si>
  <si>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</si>
  <si>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</si>
  <si>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</si>
  <si>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</si>
  <si>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</si>
  <si>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</si>
  <si>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</si>
  <si>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</si>
  <si>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</si>
  <si>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</si>
  <si>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</si>
  <si>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</si>
  <si>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</si>
  <si>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</si>
  <si>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</si>
  <si>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</si>
  <si>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其他条件</t>
  </si>
  <si>
    <t>职位工作性质及需要说明的其他事项</t>
  </si>
  <si>
    <t>大专</t>
  </si>
  <si>
    <t>本科</t>
  </si>
  <si>
    <t>研究生</t>
  </si>
  <si>
    <t>服务基层项目人员</t>
  </si>
  <si>
    <t>优秀村（社区）干部</t>
  </si>
  <si>
    <t>少数民族</t>
  </si>
  <si>
    <t>六盘水市</t>
  </si>
  <si>
    <t>六盘水市中级人民法院</t>
  </si>
  <si>
    <t>02</t>
  </si>
  <si>
    <t>审判机关</t>
  </si>
  <si>
    <r>
      <rPr>
        <sz val="10"/>
        <rFont val="宋体"/>
        <charset val="134"/>
      </rPr>
      <t>六盘水市钟山区钟山大道</t>
    </r>
    <r>
      <rPr>
        <sz val="10"/>
        <rFont val="宋体"/>
        <charset val="0"/>
      </rPr>
      <t>60</t>
    </r>
    <r>
      <rPr>
        <sz val="10"/>
        <rFont val="宋体"/>
        <charset val="134"/>
      </rPr>
      <t>号</t>
    </r>
  </si>
  <si>
    <t>http://lpszy.guizhoucourt.cn/</t>
  </si>
  <si>
    <t>0858-8780016</t>
  </si>
  <si>
    <t>08000101</t>
  </si>
  <si>
    <t>法官助理</t>
  </si>
  <si>
    <t>公务员</t>
  </si>
  <si>
    <r>
      <rPr>
        <sz val="10"/>
        <rFont val="宋体"/>
        <charset val="0"/>
      </rPr>
      <t>A</t>
    </r>
    <r>
      <rPr>
        <sz val="10"/>
        <rFont val="宋体"/>
        <charset val="134"/>
      </rPr>
      <t>类</t>
    </r>
  </si>
  <si>
    <t>从事审判辅助工作</t>
  </si>
  <si>
    <t>本科及以上</t>
  </si>
  <si>
    <t>学士及以上学位</t>
  </si>
  <si>
    <t>法学类</t>
  </si>
  <si>
    <t>法学（一级学科）、法律</t>
  </si>
  <si>
    <r>
      <rPr>
        <sz val="10"/>
        <rFont val="宋体"/>
        <charset val="0"/>
      </rPr>
      <t>2</t>
    </r>
    <r>
      <rPr>
        <sz val="10"/>
        <rFont val="宋体"/>
        <charset val="134"/>
      </rPr>
      <t>年</t>
    </r>
  </si>
  <si>
    <r>
      <rPr>
        <sz val="10"/>
        <rFont val="宋体"/>
        <charset val="134"/>
      </rPr>
      <t>通过国家统一法律职业资格考试（国家司法考试）获得</t>
    </r>
    <r>
      <rPr>
        <sz val="10"/>
        <rFont val="宋体"/>
        <charset val="0"/>
      </rPr>
      <t>A</t>
    </r>
    <r>
      <rPr>
        <sz val="10"/>
        <rFont val="宋体"/>
        <charset val="134"/>
      </rPr>
      <t>证</t>
    </r>
  </si>
  <si>
    <t>六盘水市总工会</t>
  </si>
  <si>
    <t>参照公务员法管理的人民团体和群众团体</t>
  </si>
  <si>
    <r>
      <rPr>
        <sz val="10"/>
        <rFont val="宋体"/>
        <charset val="134"/>
      </rPr>
      <t>六盘水市钟山区钟山中路</t>
    </r>
    <r>
      <rPr>
        <sz val="10"/>
        <rFont val="宋体"/>
        <charset val="0"/>
      </rPr>
      <t>66</t>
    </r>
    <r>
      <rPr>
        <sz val="10"/>
        <rFont val="宋体"/>
        <charset val="134"/>
      </rPr>
      <t>号</t>
    </r>
  </si>
  <si>
    <t>0858-8690137</t>
  </si>
  <si>
    <t>08000201</t>
  </si>
  <si>
    <t>工作人员</t>
  </si>
  <si>
    <t>从事办公室日常工作</t>
  </si>
  <si>
    <t>硕士及以上学位</t>
  </si>
  <si>
    <t>中共党员（含预备党员）</t>
  </si>
  <si>
    <t>六盘水市科学技术协会</t>
  </si>
  <si>
    <t>六盘水市钟山区向阳南路党群楼</t>
  </si>
  <si>
    <t>http://skx.gzlps.gov.cn/</t>
  </si>
  <si>
    <t>0858-8201038</t>
  </si>
  <si>
    <t>08000301</t>
  </si>
  <si>
    <t>是</t>
  </si>
  <si>
    <t>六盘水市交通运输局（六盘水市交通战备办公室）</t>
  </si>
  <si>
    <t>行政机关</t>
  </si>
  <si>
    <r>
      <rPr>
        <sz val="10"/>
        <rFont val="宋体"/>
        <charset val="134"/>
      </rPr>
      <t>六盘水市钟山区民族路</t>
    </r>
    <r>
      <rPr>
        <sz val="10"/>
        <rFont val="宋体"/>
        <charset val="0"/>
      </rPr>
      <t>3</t>
    </r>
    <r>
      <rPr>
        <sz val="10"/>
        <rFont val="宋体"/>
        <charset val="134"/>
      </rPr>
      <t>号</t>
    </r>
  </si>
  <si>
    <t>http://jtj.gzlps.gov.cn/jtgk/</t>
  </si>
  <si>
    <t>0858-8331836</t>
  </si>
  <si>
    <t>08000401</t>
  </si>
  <si>
    <t>从事交通运输事务工作</t>
  </si>
  <si>
    <t>六盘水市自然资源局</t>
  </si>
  <si>
    <r>
      <rPr>
        <sz val="10"/>
        <rFont val="宋体"/>
        <charset val="134"/>
      </rPr>
      <t>六盘水市钟山区钟山中路</t>
    </r>
    <r>
      <rPr>
        <sz val="10"/>
        <rFont val="宋体"/>
        <charset val="0"/>
      </rPr>
      <t>16</t>
    </r>
    <r>
      <rPr>
        <sz val="10"/>
        <rFont val="宋体"/>
        <charset val="134"/>
      </rPr>
      <t>号</t>
    </r>
  </si>
  <si>
    <t>http://zrzyj.gzlps.gov.cn/</t>
  </si>
  <si>
    <t>0858-8231307</t>
  </si>
  <si>
    <t>08000501</t>
  </si>
  <si>
    <t>从事法规科日常工作</t>
  </si>
  <si>
    <t>建筑类、地理科学类、法学、测绘类、地质工程、资源勘查工程、采矿工程</t>
  </si>
  <si>
    <t>地理学、建筑学、城乡规划学、采矿工程、地质资源与地质工程、测绘科学与技术、法学（一级学科）、新闻传播学、防灾减灾工程及防护工程</t>
  </si>
  <si>
    <t>六盘水市文化广电旅游局</t>
  </si>
  <si>
    <r>
      <rPr>
        <sz val="10"/>
        <rFont val="宋体"/>
        <charset val="134"/>
      </rPr>
      <t>六盘水市钟山区钟山大道西段</t>
    </r>
    <r>
      <rPr>
        <sz val="10"/>
        <rFont val="宋体"/>
        <charset val="0"/>
      </rPr>
      <t>246</t>
    </r>
    <r>
      <rPr>
        <sz val="10"/>
        <rFont val="宋体"/>
        <charset val="134"/>
      </rPr>
      <t>号市直机关十二层办公大楼</t>
    </r>
  </si>
  <si>
    <t>http://wgl.gzlps.gov.cn/</t>
  </si>
  <si>
    <t>0858-8230131</t>
  </si>
  <si>
    <t>08000601</t>
  </si>
  <si>
    <t>从事机关日常工作</t>
  </si>
  <si>
    <t>经济学类</t>
  </si>
  <si>
    <t>应用经济学</t>
  </si>
  <si>
    <t>六盘水市卫生健康局</t>
  </si>
  <si>
    <t>六盘水市钟山区康乐北路20号</t>
  </si>
  <si>
    <t>http://swjj.gzlps.gov.cn/</t>
  </si>
  <si>
    <t>0858-8320950</t>
  </si>
  <si>
    <t>08000701</t>
  </si>
  <si>
    <t>A类</t>
  </si>
  <si>
    <t>从事政策法规、依法行政等工作</t>
  </si>
  <si>
    <t>法学类、社会学类</t>
  </si>
  <si>
    <t>六盘水市市场监督管理局</t>
  </si>
  <si>
    <r>
      <rPr>
        <sz val="10"/>
        <rFont val="宋体"/>
        <charset val="134"/>
      </rPr>
      <t>六盘水市钟山区凉都大道</t>
    </r>
    <r>
      <rPr>
        <sz val="10"/>
        <rFont val="宋体"/>
        <charset val="0"/>
      </rPr>
      <t>83</t>
    </r>
    <r>
      <rPr>
        <sz val="10"/>
        <rFont val="宋体"/>
        <charset val="134"/>
      </rPr>
      <t>号</t>
    </r>
  </si>
  <si>
    <t>http://scjg.gzlps.gov.cn/</t>
  </si>
  <si>
    <t>0858-8693013</t>
  </si>
  <si>
    <t>08000801</t>
  </si>
  <si>
    <t>从事科技与信息化相关工作</t>
  </si>
  <si>
    <t>电子信息类、自动化类、计算机类</t>
  </si>
  <si>
    <t>电子科学与技术、计算机科学与技术</t>
  </si>
  <si>
    <t>六盘水市农业农村局</t>
  </si>
  <si>
    <r>
      <rPr>
        <sz val="10"/>
        <rFont val="宋体"/>
        <charset val="0"/>
      </rPr>
      <t xml:space="preserve"> </t>
    </r>
    <r>
      <rPr>
        <sz val="10"/>
        <rFont val="宋体"/>
        <charset val="134"/>
      </rPr>
      <t>六盘水市钟山区钟山中路</t>
    </r>
    <r>
      <rPr>
        <sz val="10"/>
        <rFont val="宋体"/>
        <charset val="0"/>
      </rPr>
      <t>73</t>
    </r>
    <r>
      <rPr>
        <sz val="10"/>
        <rFont val="宋体"/>
        <charset val="134"/>
      </rPr>
      <t>号</t>
    </r>
  </si>
  <si>
    <t>http://snyncj.gzlps.gov.cn/</t>
  </si>
  <si>
    <t>0858-6927352</t>
  </si>
  <si>
    <t>08000901</t>
  </si>
  <si>
    <t>从事农业农村相关工作</t>
  </si>
  <si>
    <t>财政学类、金融学类、会计及相关专业、农业经济管理类、会计</t>
  </si>
  <si>
    <t>应用经济学、农林经济管理</t>
  </si>
  <si>
    <t>六盘水市财政局</t>
  </si>
  <si>
    <r>
      <rPr>
        <sz val="10"/>
        <rFont val="宋体"/>
        <charset val="134"/>
      </rPr>
      <t>六盘水市钟山区花渔路</t>
    </r>
    <r>
      <rPr>
        <sz val="10"/>
        <rFont val="宋体"/>
        <charset val="0"/>
      </rPr>
      <t>14</t>
    </r>
    <r>
      <rPr>
        <sz val="10"/>
        <rFont val="宋体"/>
        <charset val="134"/>
      </rPr>
      <t>号</t>
    </r>
  </si>
  <si>
    <t>http://czj.gzlps.gov.cn/</t>
  </si>
  <si>
    <t>0858-8333262</t>
  </si>
  <si>
    <t>08001001</t>
  </si>
  <si>
    <t>从事财政收支综合业务等工作</t>
  </si>
  <si>
    <t>经济学类、财政学类、金融学类、工商管理类、土木类、计算机类</t>
  </si>
  <si>
    <t>经济学、管理学、工学</t>
  </si>
  <si>
    <t>六盘水市非税收入管理局</t>
  </si>
  <si>
    <t>参照公务员法管理单位</t>
  </si>
  <si>
    <r>
      <rPr>
        <sz val="10"/>
        <rFont val="宋体"/>
        <charset val="134"/>
      </rPr>
      <t>六盘水市钟山区花渔路</t>
    </r>
    <r>
      <rPr>
        <sz val="10"/>
        <rFont val="宋体"/>
        <charset val="0"/>
      </rPr>
      <t>15</t>
    </r>
    <r>
      <rPr>
        <sz val="10"/>
        <rFont val="宋体"/>
        <charset val="134"/>
      </rPr>
      <t>号</t>
    </r>
  </si>
  <si>
    <t>08001101</t>
  </si>
  <si>
    <t>从事非税收入征收管理等工作</t>
  </si>
  <si>
    <t>六盘水市住房和城乡建设局</t>
  </si>
  <si>
    <r>
      <rPr>
        <sz val="10"/>
        <rFont val="宋体"/>
        <charset val="134"/>
      </rPr>
      <t>六盘水市钟山区钟山中路开投大厦</t>
    </r>
    <r>
      <rPr>
        <sz val="10"/>
        <rFont val="宋体"/>
        <charset val="0"/>
      </rPr>
      <t>15</t>
    </r>
    <r>
      <rPr>
        <sz val="10"/>
        <rFont val="宋体"/>
        <charset val="134"/>
      </rPr>
      <t>楼</t>
    </r>
  </si>
  <si>
    <t>http://zjj.gzlps.gov.cn/</t>
  </si>
  <si>
    <t>0858-8239019</t>
  </si>
  <si>
    <t>08001201</t>
  </si>
  <si>
    <t>从事住房城乡建设等工作</t>
  </si>
  <si>
    <t>土木类</t>
  </si>
  <si>
    <t>土木工程</t>
  </si>
  <si>
    <t>六盘水市房地产资金管理处</t>
  </si>
  <si>
    <r>
      <rPr>
        <sz val="10"/>
        <rFont val="宋体"/>
        <charset val="134"/>
      </rPr>
      <t>六盘水市钟山区大连路</t>
    </r>
    <r>
      <rPr>
        <sz val="10"/>
        <rFont val="宋体"/>
        <charset val="0"/>
      </rPr>
      <t>51</t>
    </r>
    <r>
      <rPr>
        <sz val="10"/>
        <rFont val="宋体"/>
        <charset val="134"/>
      </rPr>
      <t>号</t>
    </r>
  </si>
  <si>
    <t>08001301</t>
  </si>
  <si>
    <t>从事房地产资金管理等工作</t>
  </si>
  <si>
    <t>六盘水市社会保险事业局</t>
  </si>
  <si>
    <r>
      <rPr>
        <sz val="10"/>
        <rFont val="宋体"/>
        <charset val="134"/>
      </rPr>
      <t>六盘水市钟山区钟山中路</t>
    </r>
    <r>
      <rPr>
        <sz val="10"/>
        <rFont val="宋体"/>
        <charset val="0"/>
      </rPr>
      <t>17</t>
    </r>
    <r>
      <rPr>
        <sz val="10"/>
        <rFont val="宋体"/>
        <charset val="134"/>
      </rPr>
      <t>号</t>
    </r>
  </si>
  <si>
    <t>http://hrss.gzlps.gov.cn/</t>
  </si>
  <si>
    <t>0858-8226602</t>
  </si>
  <si>
    <t>08001401</t>
  </si>
  <si>
    <t>从事社保经办工作</t>
  </si>
  <si>
    <t>08001402</t>
  </si>
  <si>
    <t>从事社保基金管理工作</t>
  </si>
  <si>
    <t>会计及相关专业、会计</t>
  </si>
  <si>
    <t>六盘水市就业局</t>
  </si>
  <si>
    <r>
      <rPr>
        <sz val="10"/>
        <rFont val="宋体"/>
        <charset val="134"/>
      </rPr>
      <t>六盘水市钟山区明湖路</t>
    </r>
    <r>
      <rPr>
        <sz val="10"/>
        <rFont val="宋体"/>
        <charset val="0"/>
      </rPr>
      <t>680</t>
    </r>
    <r>
      <rPr>
        <sz val="10"/>
        <rFont val="宋体"/>
        <charset val="134"/>
      </rPr>
      <t>号</t>
    </r>
  </si>
  <si>
    <t>0858-8236132</t>
  </si>
  <si>
    <t>08001501</t>
  </si>
  <si>
    <t>从事信息化建设工作等</t>
  </si>
  <si>
    <t>计算机类</t>
  </si>
  <si>
    <t>六枝特区人民检察院</t>
  </si>
  <si>
    <t>03</t>
  </si>
  <si>
    <t>检察机关</t>
  </si>
  <si>
    <t>六枝特区那平路</t>
  </si>
  <si>
    <t>http://www.liupanshuilztq.jcy.gov.cn/</t>
  </si>
  <si>
    <t>0858-5796614</t>
  </si>
  <si>
    <t>08001601</t>
  </si>
  <si>
    <t>检察官助理</t>
  </si>
  <si>
    <r>
      <rPr>
        <sz val="10"/>
        <rFont val="宋体"/>
        <charset val="0"/>
      </rPr>
      <t>B</t>
    </r>
    <r>
      <rPr>
        <sz val="10"/>
        <rFont val="宋体"/>
        <charset val="134"/>
      </rPr>
      <t>类</t>
    </r>
  </si>
  <si>
    <t>从事检察业务工作</t>
  </si>
  <si>
    <t>通过国家统一法律职业资格考试（国家司法考试）获得C证及以上，2022届普通高校毕业生</t>
  </si>
  <si>
    <t>08001602</t>
  </si>
  <si>
    <r>
      <rPr>
        <sz val="10"/>
        <rFont val="宋体"/>
        <charset val="134"/>
      </rPr>
      <t>通过国家统一法律职业资格考试（国家司法考试）获得</t>
    </r>
    <r>
      <rPr>
        <sz val="10"/>
        <rFont val="宋体"/>
        <charset val="0"/>
      </rPr>
      <t>C</t>
    </r>
    <r>
      <rPr>
        <sz val="10"/>
        <rFont val="宋体"/>
        <charset val="134"/>
      </rPr>
      <t>证及以上</t>
    </r>
    <r>
      <rPr>
        <sz val="10"/>
        <rFont val="宋体"/>
        <charset val="0"/>
      </rPr>
      <t xml:space="preserve"> </t>
    </r>
  </si>
  <si>
    <t>六枝特区人民法院</t>
  </si>
  <si>
    <t>六枝特区兴隆村南环路</t>
  </si>
  <si>
    <t>http://liuzhi.guizhoucourt.cn</t>
  </si>
  <si>
    <t>0858-5836010</t>
  </si>
  <si>
    <t>08001701</t>
  </si>
  <si>
    <r>
      <rPr>
        <sz val="10"/>
        <rFont val="宋体"/>
        <charset val="134"/>
      </rPr>
      <t>通过国家统一法律职业资格考试（国家司法考试）获得</t>
    </r>
    <r>
      <rPr>
        <sz val="10"/>
        <rFont val="宋体"/>
        <charset val="0"/>
      </rPr>
      <t>C</t>
    </r>
    <r>
      <rPr>
        <sz val="10"/>
        <rFont val="宋体"/>
        <charset val="134"/>
      </rPr>
      <t>证及以上</t>
    </r>
  </si>
  <si>
    <t>08001702</t>
  </si>
  <si>
    <t>行政人员</t>
  </si>
  <si>
    <t>从事档案管理工作</t>
  </si>
  <si>
    <t>图书情报与档案管理类、中国语言文学类</t>
  </si>
  <si>
    <t>图书情报与档案管理</t>
  </si>
  <si>
    <t>08001703</t>
  </si>
  <si>
    <t>从事网络管理工作</t>
  </si>
  <si>
    <t>计算机科学与技术</t>
  </si>
  <si>
    <t>中共六枝特区纪律检查委员会六枝特区监察委员会</t>
  </si>
  <si>
    <t>党的机关</t>
  </si>
  <si>
    <t>六枝特区生产力发展中心大楼六楼</t>
  </si>
  <si>
    <t>www.lztqjw.gov.cn</t>
  </si>
  <si>
    <t>0858-5326700</t>
  </si>
  <si>
    <t>08001801</t>
  </si>
  <si>
    <t>从事纪检监察相关工作</t>
  </si>
  <si>
    <r>
      <rPr>
        <sz val="10"/>
        <rFont val="宋体"/>
        <charset val="134"/>
      </rPr>
      <t>法学</t>
    </r>
    <r>
      <rPr>
        <sz val="10"/>
        <rFont val="宋体"/>
        <charset val="0"/>
      </rPr>
      <t>(</t>
    </r>
    <r>
      <rPr>
        <sz val="10"/>
        <rFont val="宋体"/>
        <charset val="134"/>
      </rPr>
      <t>一级学科</t>
    </r>
    <r>
      <rPr>
        <sz val="10"/>
        <rFont val="宋体"/>
        <charset val="0"/>
      </rPr>
      <t>)</t>
    </r>
    <r>
      <rPr>
        <sz val="10"/>
        <rFont val="宋体"/>
        <charset val="134"/>
      </rPr>
      <t>、法律</t>
    </r>
  </si>
  <si>
    <t>长期出差和加班，工作强度大。</t>
  </si>
  <si>
    <t>08001802</t>
  </si>
  <si>
    <t>新闻传播学类、中国语言文学类</t>
  </si>
  <si>
    <t>中国语言文学、新闻传播学</t>
  </si>
  <si>
    <t>08001803</t>
  </si>
  <si>
    <t>中国共产党六枝特区直属机关工作委员会</t>
  </si>
  <si>
    <t>六枝特区生产力发展中心二楼</t>
  </si>
  <si>
    <t>0858-5321366</t>
  </si>
  <si>
    <t>08001901</t>
  </si>
  <si>
    <t>从事财务、文秘、信息等工作</t>
  </si>
  <si>
    <t>2022届普通高校毕业生</t>
  </si>
  <si>
    <t>六枝特区财政局</t>
  </si>
  <si>
    <r>
      <rPr>
        <sz val="10"/>
        <rFont val="宋体"/>
        <charset val="134"/>
      </rPr>
      <t>六枝特区兴业大厦</t>
    </r>
    <r>
      <rPr>
        <sz val="10"/>
        <rFont val="宋体"/>
        <charset val="0"/>
      </rPr>
      <t>12</t>
    </r>
    <r>
      <rPr>
        <sz val="10"/>
        <rFont val="宋体"/>
        <charset val="134"/>
      </rPr>
      <t>楼</t>
    </r>
  </si>
  <si>
    <t>0858-5322083</t>
  </si>
  <si>
    <t>08002001</t>
  </si>
  <si>
    <t>中国语言文学类</t>
  </si>
  <si>
    <t>六枝特区工业和信息化局</t>
  </si>
  <si>
    <t>六枝特区那平路交警大队旁</t>
  </si>
  <si>
    <t>0858-5324716</t>
  </si>
  <si>
    <t>08002101</t>
  </si>
  <si>
    <t>经济学类、中国语言文学类、计算机类</t>
  </si>
  <si>
    <t>六枝特区应急管理局</t>
  </si>
  <si>
    <r>
      <rPr>
        <sz val="10"/>
        <rFont val="宋体"/>
        <charset val="134"/>
      </rPr>
      <t>六枝特区交通西路</t>
    </r>
    <r>
      <rPr>
        <sz val="10"/>
        <rFont val="宋体"/>
        <charset val="0"/>
      </rPr>
      <t>44</t>
    </r>
    <r>
      <rPr>
        <sz val="10"/>
        <rFont val="宋体"/>
        <charset val="134"/>
      </rPr>
      <t>号</t>
    </r>
  </si>
  <si>
    <t>0858-5317686</t>
  </si>
  <si>
    <t>08002201</t>
  </si>
  <si>
    <t>从事日常工作</t>
  </si>
  <si>
    <t>六枝特区自然资源局</t>
  </si>
  <si>
    <t>六盘水市六枝特区那平路</t>
  </si>
  <si>
    <t>0858-5387811</t>
  </si>
  <si>
    <t>08002301</t>
  </si>
  <si>
    <t>从事森林草原防灭火相关工作</t>
  </si>
  <si>
    <t>森林保护、消防指挥、消防工程、抢险救援指挥与技术、火灾勘查</t>
  </si>
  <si>
    <t>该岗位需从事森林草原防灭火相关专业。</t>
  </si>
  <si>
    <t>六枝特区市场监督管理局</t>
  </si>
  <si>
    <r>
      <rPr>
        <sz val="10"/>
        <rFont val="宋体"/>
        <charset val="134"/>
      </rPr>
      <t>六盘水市六枝特区平寨镇矿业南路</t>
    </r>
    <r>
      <rPr>
        <sz val="10"/>
        <rFont val="宋体"/>
        <charset val="0"/>
      </rPr>
      <t>26</t>
    </r>
    <r>
      <rPr>
        <sz val="10"/>
        <rFont val="宋体"/>
        <charset val="134"/>
      </rPr>
      <t>号</t>
    </r>
  </si>
  <si>
    <t>0858-5327315</t>
  </si>
  <si>
    <t>08002401</t>
  </si>
  <si>
    <t>中国语言文学</t>
  </si>
  <si>
    <t>05</t>
  </si>
  <si>
    <r>
      <rPr>
        <sz val="10"/>
        <rFont val="宋体"/>
        <charset val="134"/>
      </rPr>
      <t>六枝特区团结路连城国际</t>
    </r>
    <r>
      <rPr>
        <sz val="10"/>
        <rFont val="宋体"/>
        <charset val="0"/>
      </rPr>
      <t>13</t>
    </r>
    <r>
      <rPr>
        <sz val="10"/>
        <rFont val="宋体"/>
        <charset val="134"/>
      </rPr>
      <t>幢</t>
    </r>
  </si>
  <si>
    <t>08002402</t>
  </si>
  <si>
    <t>九龙分局工作人员</t>
  </si>
  <si>
    <t>从事市场监督管理工作</t>
  </si>
  <si>
    <t>法学（一级学科）、法律、社会学</t>
  </si>
  <si>
    <t>六枝特区九龙路平寨菜场</t>
  </si>
  <si>
    <t>08002403</t>
  </si>
  <si>
    <t>银壶分局工作人员</t>
  </si>
  <si>
    <r>
      <rPr>
        <sz val="10"/>
        <rFont val="宋体"/>
        <charset val="134"/>
      </rPr>
      <t>六枝特区岩脚镇发展街</t>
    </r>
    <r>
      <rPr>
        <sz val="10"/>
        <rFont val="宋体"/>
        <charset val="0"/>
      </rPr>
      <t>89</t>
    </r>
    <r>
      <rPr>
        <sz val="10"/>
        <rFont val="宋体"/>
        <charset val="134"/>
      </rPr>
      <t>号</t>
    </r>
  </si>
  <si>
    <t>08002404</t>
  </si>
  <si>
    <t>岩脚分局工作人员</t>
  </si>
  <si>
    <t>六枝特区新窑镇那玉坝</t>
  </si>
  <si>
    <t>08002405</t>
  </si>
  <si>
    <t>新窑分局工作人员</t>
  </si>
  <si>
    <t>六枝特区落别乡都香高速路旁</t>
  </si>
  <si>
    <t>08002406</t>
  </si>
  <si>
    <t>落别分局工作人员</t>
  </si>
  <si>
    <r>
      <rPr>
        <sz val="10"/>
        <rFont val="宋体"/>
        <charset val="134"/>
      </rPr>
      <t>六枝特区木岗镇廉租房</t>
    </r>
    <r>
      <rPr>
        <sz val="10"/>
        <rFont val="宋体"/>
        <charset val="0"/>
      </rPr>
      <t>B</t>
    </r>
    <r>
      <rPr>
        <sz val="10"/>
        <rFont val="宋体"/>
        <charset val="134"/>
      </rPr>
      <t>区</t>
    </r>
  </si>
  <si>
    <t>08002407</t>
  </si>
  <si>
    <t>木岗分局工作人员</t>
  </si>
  <si>
    <t>六枝特区城市管理综合行政执法局</t>
  </si>
  <si>
    <t>六枝特区人民路</t>
  </si>
  <si>
    <t>0858-5324852</t>
  </si>
  <si>
    <t>08002501</t>
  </si>
  <si>
    <t>08002502</t>
  </si>
  <si>
    <t>08002503</t>
  </si>
  <si>
    <t>工商管理类</t>
  </si>
  <si>
    <t>具有初级会计专业资格证及以上</t>
  </si>
  <si>
    <t>六枝特区关寨镇人民政府</t>
  </si>
  <si>
    <t>04</t>
  </si>
  <si>
    <t>六枝特区关寨镇堕却居委会</t>
  </si>
  <si>
    <t>0858-5600245</t>
  </si>
  <si>
    <t>08002601</t>
  </si>
  <si>
    <t>08002602</t>
  </si>
  <si>
    <t>办公室日常工作</t>
  </si>
  <si>
    <t>六枝特区郎岱镇人民政府</t>
  </si>
  <si>
    <t>六枝特区郎岱镇后营村</t>
  </si>
  <si>
    <t>0858-5381017</t>
  </si>
  <si>
    <t>08002701</t>
  </si>
  <si>
    <t>六枝特区新场乡人民政府</t>
  </si>
  <si>
    <t>六枝特区新场乡新场村石牛角组</t>
  </si>
  <si>
    <t>0858-5550011</t>
  </si>
  <si>
    <t>08002801</t>
  </si>
  <si>
    <t>六枝特区新窑镇人民政府</t>
  </si>
  <si>
    <t>六枝特区新窑镇那玉村那玉坝</t>
  </si>
  <si>
    <t>0858-5804253</t>
  </si>
  <si>
    <t>08002901</t>
  </si>
  <si>
    <t>从事卫生和计划生育政策宣传及服务工作</t>
  </si>
  <si>
    <t>08002902</t>
  </si>
  <si>
    <t>从事镇村规划和经济发展协调服务等工作</t>
  </si>
  <si>
    <t>六枝特区中寨苗族彝族布依族乡人民政府</t>
  </si>
  <si>
    <t>六枝特区中寨乡中寨街上</t>
  </si>
  <si>
    <t>0858-5820092</t>
  </si>
  <si>
    <t>08003001</t>
  </si>
  <si>
    <t>08003002</t>
  </si>
  <si>
    <t>六枝特区龙河镇人民政府</t>
  </si>
  <si>
    <t>六枝特区龙河镇双龙村王家小寨组</t>
  </si>
  <si>
    <t>0858-5833867</t>
  </si>
  <si>
    <t>08003101</t>
  </si>
  <si>
    <t>08003102</t>
  </si>
  <si>
    <t>大专及以上</t>
  </si>
  <si>
    <t>六枝特区牂牁镇人民政府</t>
  </si>
  <si>
    <t>六枝特区牂牁镇西陵村</t>
  </si>
  <si>
    <t>0858-5325010</t>
  </si>
  <si>
    <t>08003201</t>
  </si>
  <si>
    <t>从事镇村环境综合治理和群众安全教育等工作</t>
  </si>
  <si>
    <t>六枝特区岩脚镇人民政府</t>
  </si>
  <si>
    <t>六枝特区岩脚镇新城社区</t>
  </si>
  <si>
    <t>0858-5500045</t>
  </si>
  <si>
    <t>08003301</t>
  </si>
  <si>
    <t>08003302</t>
  </si>
  <si>
    <t>六枝特区银壶街道办事处</t>
  </si>
  <si>
    <t>六枝特区银壶街道办事处兴隆居委会后寨组</t>
  </si>
  <si>
    <t>0858-5832368</t>
  </si>
  <si>
    <t>08003401</t>
  </si>
  <si>
    <t>从事文秘工作</t>
  </si>
  <si>
    <t>盘州市人民检察院</t>
  </si>
  <si>
    <r>
      <rPr>
        <sz val="10"/>
        <rFont val="宋体"/>
        <charset val="134"/>
      </rPr>
      <t>盘州市亦资街道胜境大道</t>
    </r>
    <r>
      <rPr>
        <sz val="10"/>
        <rFont val="宋体"/>
        <charset val="0"/>
      </rPr>
      <t>677</t>
    </r>
    <r>
      <rPr>
        <sz val="10"/>
        <rFont val="宋体"/>
        <charset val="134"/>
      </rPr>
      <t>号</t>
    </r>
  </si>
  <si>
    <t>http://www.gzpanzhou.jcy.gov.cn/</t>
  </si>
  <si>
    <t>0858-3630021</t>
  </si>
  <si>
    <t>08003501</t>
  </si>
  <si>
    <t>中共盘州市纪律检查委员会盘州市监察委员会</t>
  </si>
  <si>
    <t>盘州市红果街道盘西纪委办公区</t>
  </si>
  <si>
    <t>0858-3632677</t>
  </si>
  <si>
    <t>08003601</t>
  </si>
  <si>
    <t>从事纪检监察工作</t>
  </si>
  <si>
    <t>法学类、审计学</t>
  </si>
  <si>
    <t>法学（一级学科）、法律、审计</t>
  </si>
  <si>
    <t>盘州市民族宗教事务局</t>
  </si>
  <si>
    <r>
      <rPr>
        <sz val="10"/>
        <rFont val="宋体"/>
        <charset val="134"/>
      </rPr>
      <t>盘州市亦资街道兴旺路</t>
    </r>
    <r>
      <rPr>
        <sz val="10"/>
        <rFont val="宋体"/>
        <charset val="0"/>
      </rPr>
      <t>142</t>
    </r>
    <r>
      <rPr>
        <sz val="10"/>
        <rFont val="宋体"/>
        <charset val="134"/>
      </rPr>
      <t>号</t>
    </r>
  </si>
  <si>
    <t>0858-3632881</t>
  </si>
  <si>
    <t>08003701</t>
  </si>
  <si>
    <t>盘州市水务局</t>
  </si>
  <si>
    <r>
      <rPr>
        <sz val="10"/>
        <rFont val="宋体"/>
        <charset val="134"/>
      </rPr>
      <t>盘州市军民路</t>
    </r>
    <r>
      <rPr>
        <sz val="10"/>
        <rFont val="宋体"/>
        <charset val="0"/>
      </rPr>
      <t>59</t>
    </r>
    <r>
      <rPr>
        <sz val="10"/>
        <rFont val="宋体"/>
        <charset val="134"/>
      </rPr>
      <t>号</t>
    </r>
  </si>
  <si>
    <t>0858-3632403</t>
  </si>
  <si>
    <t>08003801</t>
  </si>
  <si>
    <t>盘州市自然资源局（盘州市林业局）</t>
  </si>
  <si>
    <r>
      <rPr>
        <sz val="10"/>
        <rFont val="宋体"/>
        <charset val="134"/>
      </rPr>
      <t>盘州市翰林街道银杏大道</t>
    </r>
    <r>
      <rPr>
        <sz val="10"/>
        <rFont val="宋体"/>
        <charset val="0"/>
      </rPr>
      <t>562</t>
    </r>
    <r>
      <rPr>
        <sz val="10"/>
        <rFont val="宋体"/>
        <charset val="134"/>
      </rPr>
      <t>号</t>
    </r>
  </si>
  <si>
    <t>0858-3635898</t>
  </si>
  <si>
    <t>08003901</t>
  </si>
  <si>
    <t>从事森林防火工作</t>
  </si>
  <si>
    <t>长期从事森林防火早期处置工作。</t>
  </si>
  <si>
    <t>08003902</t>
  </si>
  <si>
    <t>盘州市司法局</t>
  </si>
  <si>
    <r>
      <rPr>
        <sz val="10"/>
        <rFont val="宋体"/>
        <charset val="134"/>
      </rPr>
      <t>盘州市亦资街道平川西路</t>
    </r>
    <r>
      <rPr>
        <sz val="10"/>
        <rFont val="宋体"/>
        <charset val="0"/>
      </rPr>
      <t>40</t>
    </r>
    <r>
      <rPr>
        <sz val="10"/>
        <rFont val="宋体"/>
        <charset val="134"/>
      </rPr>
      <t>号</t>
    </r>
  </si>
  <si>
    <t>0858-3633705</t>
  </si>
  <si>
    <t>08004001</t>
  </si>
  <si>
    <t>鸡场坪司法所工作人员</t>
  </si>
  <si>
    <t>从事司法行政辅助工作</t>
  </si>
  <si>
    <t>盘州市市场监督管理局（盘州市知识产权局、盘州市市场监管综合行政执法大队）</t>
  </si>
  <si>
    <r>
      <rPr>
        <sz val="10"/>
        <rFont val="宋体"/>
        <charset val="134"/>
      </rPr>
      <t>盘州市宏财商业广场</t>
    </r>
    <r>
      <rPr>
        <sz val="10"/>
        <rFont val="宋体"/>
        <charset val="0"/>
      </rPr>
      <t>2</t>
    </r>
    <r>
      <rPr>
        <sz val="10"/>
        <rFont val="宋体"/>
        <charset val="134"/>
      </rPr>
      <t>层</t>
    </r>
  </si>
  <si>
    <t>0858-3637807</t>
  </si>
  <si>
    <t>08004101</t>
  </si>
  <si>
    <t>丹霞分局工作人员</t>
  </si>
  <si>
    <t>从事 市场监督管理行政执法</t>
  </si>
  <si>
    <t>08004102</t>
  </si>
  <si>
    <t>柏果分局工作人员</t>
  </si>
  <si>
    <t>08004103</t>
  </si>
  <si>
    <t>保田分局工作人员</t>
  </si>
  <si>
    <t>08004104</t>
  </si>
  <si>
    <t>鸡场坪分局工作人员</t>
  </si>
  <si>
    <t>08004105</t>
  </si>
  <si>
    <t>淤泥分局工作人员</t>
  </si>
  <si>
    <t>盘州市保田镇人民政府</t>
  </si>
  <si>
    <t>盘州市保田镇下保田居委会</t>
  </si>
  <si>
    <t>0858-3370004</t>
  </si>
  <si>
    <t>08004201</t>
  </si>
  <si>
    <t>盘州市大山镇人民政府</t>
  </si>
  <si>
    <t>盘州市大山镇居委会四小区</t>
  </si>
  <si>
    <t>0858-3350003</t>
  </si>
  <si>
    <t>08004301</t>
  </si>
  <si>
    <t>08004302</t>
  </si>
  <si>
    <r>
      <rPr>
        <sz val="10"/>
        <rFont val="宋体"/>
        <charset val="134"/>
      </rPr>
      <t>盘州市户籍</t>
    </r>
    <r>
      <rPr>
        <sz val="10"/>
        <rFont val="宋体"/>
        <charset val="0"/>
      </rPr>
      <t>(</t>
    </r>
    <r>
      <rPr>
        <sz val="10"/>
        <rFont val="宋体"/>
        <charset val="134"/>
      </rPr>
      <t>生源</t>
    </r>
    <r>
      <rPr>
        <sz val="10"/>
        <rFont val="宋体"/>
        <charset val="0"/>
      </rPr>
      <t>)</t>
    </r>
  </si>
  <si>
    <t>08004303</t>
  </si>
  <si>
    <t>盘州市丹霞镇人民政府</t>
  </si>
  <si>
    <t>盘州市丹霞镇水塘居委会</t>
  </si>
  <si>
    <t>0858-3830848</t>
  </si>
  <si>
    <t>08004401</t>
  </si>
  <si>
    <t>08004402</t>
  </si>
  <si>
    <t>从事乡村振兴办公室日常工作</t>
  </si>
  <si>
    <t>盘州市红果街道办事处</t>
  </si>
  <si>
    <t>盘州市红果街道红沙路红果街道办事处党政办公楼</t>
  </si>
  <si>
    <t>0858-3632315</t>
  </si>
  <si>
    <t>08004501</t>
  </si>
  <si>
    <t>盘州市鸡场坪镇人民政府</t>
  </si>
  <si>
    <t>盘州市鸡场坪镇新村居委会四组</t>
  </si>
  <si>
    <t>0858-3522000</t>
  </si>
  <si>
    <t>08004601</t>
  </si>
  <si>
    <r>
      <rPr>
        <sz val="10"/>
        <rFont val="宋体"/>
        <charset val="134"/>
      </rPr>
      <t>从事</t>
    </r>
    <r>
      <rPr>
        <sz val="10"/>
        <rFont val="宋体"/>
        <charset val="0"/>
      </rPr>
      <t>“</t>
    </r>
    <r>
      <rPr>
        <sz val="10"/>
        <rFont val="宋体"/>
        <charset val="134"/>
      </rPr>
      <t>四化</t>
    </r>
    <r>
      <rPr>
        <sz val="10"/>
        <rFont val="宋体"/>
        <charset val="0"/>
      </rPr>
      <t>”</t>
    </r>
    <r>
      <rPr>
        <sz val="10"/>
        <rFont val="宋体"/>
        <charset val="134"/>
      </rPr>
      <t>相关工作</t>
    </r>
  </si>
  <si>
    <t>机械类</t>
  </si>
  <si>
    <t>机械工程</t>
  </si>
  <si>
    <t>08004602</t>
  </si>
  <si>
    <t>地质类、矿业类</t>
  </si>
  <si>
    <t>矿业工程、地质资源与地质工程</t>
  </si>
  <si>
    <t>盘州市旧营白族彝族苗族乡人民政府</t>
  </si>
  <si>
    <t>盘州市旧营乡旧营村十组</t>
  </si>
  <si>
    <t>0858-3420002</t>
  </si>
  <si>
    <t>08004701</t>
  </si>
  <si>
    <t>盘州市刘官街道办事处</t>
  </si>
  <si>
    <r>
      <rPr>
        <sz val="10"/>
        <rFont val="宋体"/>
        <charset val="134"/>
      </rPr>
      <t>盘州市刘官街道新街居委会二组</t>
    </r>
    <r>
      <rPr>
        <sz val="10"/>
        <rFont val="宋体"/>
        <charset val="0"/>
      </rPr>
      <t>1</t>
    </r>
    <r>
      <rPr>
        <sz val="10"/>
        <rFont val="宋体"/>
        <charset val="134"/>
      </rPr>
      <t>号</t>
    </r>
  </si>
  <si>
    <t>0858-3430009</t>
  </si>
  <si>
    <t>08004801</t>
  </si>
  <si>
    <t>盘州市盘关镇人民政府</t>
  </si>
  <si>
    <t>盘州市盘关镇沿塘居委会一组</t>
  </si>
  <si>
    <t>0858-3614446</t>
  </si>
  <si>
    <t>08004901</t>
  </si>
  <si>
    <t>08004902</t>
  </si>
  <si>
    <t>盘州市胜境街道办事处</t>
  </si>
  <si>
    <t>盘州市胜境街道党政大楼</t>
  </si>
  <si>
    <t>0858-3672081</t>
  </si>
  <si>
    <t>08005001</t>
  </si>
  <si>
    <t>08005002</t>
  </si>
  <si>
    <t>盘州市双凤镇人民政府</t>
  </si>
  <si>
    <t>盘州市双凤镇玉阳路</t>
  </si>
  <si>
    <t>0858-2108100</t>
  </si>
  <si>
    <t>08005101</t>
  </si>
  <si>
    <t>08005102</t>
  </si>
  <si>
    <t>盘州市响水镇人民政府</t>
  </si>
  <si>
    <t>盘州市响水镇响水居委会</t>
  </si>
  <si>
    <t>0858-3860116</t>
  </si>
  <si>
    <t>08005201</t>
  </si>
  <si>
    <t>08005202</t>
  </si>
  <si>
    <t>盘州市新民镇人民政府</t>
  </si>
  <si>
    <t>盘州市新民镇马坪地村</t>
  </si>
  <si>
    <t>0858-3380003</t>
  </si>
  <si>
    <t>08005301</t>
  </si>
  <si>
    <t>08005302</t>
  </si>
  <si>
    <t>盘州市羊场布依族白族苗族乡人民政府</t>
  </si>
  <si>
    <r>
      <rPr>
        <sz val="10"/>
        <rFont val="宋体"/>
        <charset val="134"/>
      </rPr>
      <t>盘州市羊场乡瞿家寨村</t>
    </r>
    <r>
      <rPr>
        <sz val="10"/>
        <rFont val="宋体"/>
        <charset val="0"/>
      </rPr>
      <t>12</t>
    </r>
    <r>
      <rPr>
        <sz val="10"/>
        <rFont val="宋体"/>
        <charset val="134"/>
      </rPr>
      <t>组</t>
    </r>
  </si>
  <si>
    <t>0858-3412003</t>
  </si>
  <si>
    <t>08005401</t>
  </si>
  <si>
    <t>08005402</t>
  </si>
  <si>
    <t>盘州市淤泥彝族乡人民政府</t>
  </si>
  <si>
    <t>盘州市淤泥乡淤泥居委会二组</t>
  </si>
  <si>
    <t>0858-3570002</t>
  </si>
  <si>
    <t>08005501</t>
  </si>
  <si>
    <t>08005502</t>
  </si>
  <si>
    <t>盘州市竹海镇人民政府</t>
  </si>
  <si>
    <t>盘州市竹海镇老厂居委会民主路</t>
  </si>
  <si>
    <t>0858-3130485</t>
  </si>
  <si>
    <t>08005601</t>
  </si>
  <si>
    <t>08005602</t>
  </si>
  <si>
    <t>08005603</t>
  </si>
  <si>
    <t>盘州市民主镇人民政府</t>
  </si>
  <si>
    <t>盘州市民主镇居委会</t>
  </si>
  <si>
    <t>0858-3340076</t>
  </si>
  <si>
    <t>08005701</t>
  </si>
  <si>
    <t>盘州市柏果镇人民政府</t>
  </si>
  <si>
    <t>盘州市柏果镇茨菇居委会</t>
  </si>
  <si>
    <t>0858-3622014</t>
  </si>
  <si>
    <t>08005801</t>
  </si>
  <si>
    <t>盘州市英武镇人民政府</t>
  </si>
  <si>
    <t>盘州市英武镇革纳铺居委会12组</t>
  </si>
  <si>
    <t>0858-3440029</t>
  </si>
  <si>
    <t>08005901</t>
  </si>
  <si>
    <t>盘州市石桥镇人民政府</t>
  </si>
  <si>
    <t>盘州市石桥镇新街居委会</t>
  </si>
  <si>
    <t>0858-2175131</t>
  </si>
  <si>
    <t>08006001</t>
  </si>
  <si>
    <t>08006002</t>
  </si>
  <si>
    <t>六盘水市水城区人民检察院</t>
  </si>
  <si>
    <t>六盘水市水城区双水新区兴县路</t>
  </si>
  <si>
    <t>http://www.gzshuicheng.jcy.gov.cn/</t>
  </si>
  <si>
    <t>0858-8737009</t>
  </si>
  <si>
    <t>08006101</t>
  </si>
  <si>
    <t>会计人员</t>
  </si>
  <si>
    <t>从事财务工作</t>
  </si>
  <si>
    <t>具有会计从业资格证或初级会计师及以上职称</t>
  </si>
  <si>
    <t>六盘水市水城区司法局</t>
  </si>
  <si>
    <t>六盘水市水城区化乐镇五星社区化乐街</t>
  </si>
  <si>
    <t>0858-8935515</t>
  </si>
  <si>
    <t>08006201</t>
  </si>
  <si>
    <t>化乐司法所司法助理员</t>
  </si>
  <si>
    <t>人民调解、社区矫正、法治宣传、法律援助、安置帮教</t>
  </si>
  <si>
    <t>六盘水市市水城区都格镇都格社区街上组</t>
  </si>
  <si>
    <t>08006202</t>
  </si>
  <si>
    <t>都格司法所司法助理员</t>
  </si>
  <si>
    <t>六盘水市水城区杨梅乡杨梅村政府驻地</t>
  </si>
  <si>
    <t>08006203</t>
  </si>
  <si>
    <t>杨梅司法所司法助理员</t>
  </si>
  <si>
    <t>六盘水市水城区市场监督管理局</t>
  </si>
  <si>
    <t>六盘水市水城区发耳镇发耳居委会丫口组</t>
  </si>
  <si>
    <t>0858-6667386</t>
  </si>
  <si>
    <t>08006301</t>
  </si>
  <si>
    <t>发耳分局工作人员</t>
  </si>
  <si>
    <t>从事市场监管工作</t>
  </si>
  <si>
    <t>六盘水市水城区蟠龙镇蟠龙社区居民委员会一组</t>
  </si>
  <si>
    <t>08006302</t>
  </si>
  <si>
    <t>蟠龙分局工作人员</t>
  </si>
  <si>
    <t>六盘水市水城区龙场乡龙场村三组</t>
  </si>
  <si>
    <t>08006303</t>
  </si>
  <si>
    <t>龙场分局工作人员</t>
  </si>
  <si>
    <t>六盘水市水城区人民政府双水街道办事处</t>
  </si>
  <si>
    <t>六盘水市水城区双水街道办事处小山社区诚信路</t>
  </si>
  <si>
    <t>0858-8936097</t>
  </si>
  <si>
    <t>08006401</t>
  </si>
  <si>
    <t>08006402</t>
  </si>
  <si>
    <t>六盘水市水城区人民政府董地街道办事处</t>
  </si>
  <si>
    <t>六盘水市水城区董地街道办事处双巢居委会岔河组</t>
  </si>
  <si>
    <t>0858-6219116</t>
  </si>
  <si>
    <t>08006501</t>
  </si>
  <si>
    <t>六盘水市水城区人民政府尖山街道办事处</t>
  </si>
  <si>
    <t>六盘水市水城区尖山街道办事处尖山社区尖山营组</t>
  </si>
  <si>
    <t>0858-6831008</t>
  </si>
  <si>
    <t>08006601</t>
  </si>
  <si>
    <t>六盘水市水城区人民政府老鹰山街道办事处</t>
  </si>
  <si>
    <t>六盘水市水城区老鹰山街道办事处石河社区家鹅组</t>
  </si>
  <si>
    <t>0858-6210053</t>
  </si>
  <si>
    <t>08006701</t>
  </si>
  <si>
    <t>从事项目建设相关工作</t>
  </si>
  <si>
    <t>六盘水市水城区玉舍镇人民政府</t>
  </si>
  <si>
    <t>六盘水市水城区玉舍镇玉舍社区中寨组</t>
  </si>
  <si>
    <t>0858-6602666</t>
  </si>
  <si>
    <t>08006801</t>
  </si>
  <si>
    <t>从事办公室、环保工作</t>
  </si>
  <si>
    <t>08006802</t>
  </si>
  <si>
    <t>土木类、建筑类</t>
  </si>
  <si>
    <t>08006803</t>
  </si>
  <si>
    <t>六盘水市水城区发耳镇人民政府</t>
  </si>
  <si>
    <t>六盘水市水城区发耳镇大寨社区街上组</t>
  </si>
  <si>
    <t>0858-6720007</t>
  </si>
  <si>
    <t>08006901</t>
  </si>
  <si>
    <t>08006902</t>
  </si>
  <si>
    <t>六盘水市水城区勺米镇人民政府</t>
  </si>
  <si>
    <t>六盘水市水城区勺米镇范家寨村一组</t>
  </si>
  <si>
    <r>
      <rPr>
        <sz val="10"/>
        <rFont val="宋体"/>
        <charset val="0"/>
      </rPr>
      <t>0858</t>
    </r>
    <r>
      <rPr>
        <sz val="10"/>
        <rFont val="宋体"/>
        <charset val="134"/>
      </rPr>
      <t>－</t>
    </r>
    <r>
      <rPr>
        <sz val="10"/>
        <rFont val="宋体"/>
        <charset val="0"/>
      </rPr>
      <t>6660018</t>
    </r>
  </si>
  <si>
    <t>08007001</t>
  </si>
  <si>
    <t>六盘水市水城区蟠龙镇人民政府</t>
  </si>
  <si>
    <t>六盘水市水城区蟠龙镇蟠龙社区三组</t>
  </si>
  <si>
    <t>0858-6100010</t>
  </si>
  <si>
    <t>08007101</t>
  </si>
  <si>
    <t>08007102</t>
  </si>
  <si>
    <t>从事旅游类相关工作</t>
  </si>
  <si>
    <t>08007103</t>
  </si>
  <si>
    <t>六盘水市水城区都格镇人民政府</t>
  </si>
  <si>
    <t>六盘水市水城区都格镇都格社区街上组</t>
  </si>
  <si>
    <t>0858-6640014</t>
  </si>
  <si>
    <t>08007201</t>
  </si>
  <si>
    <t>六盘水市水城区比德镇人民政府</t>
  </si>
  <si>
    <t>六盘水市水城区比德镇比德村街上组</t>
  </si>
  <si>
    <t>0858-6230071</t>
  </si>
  <si>
    <t>08007301</t>
  </si>
  <si>
    <t>08007302</t>
  </si>
  <si>
    <t>08007303</t>
  </si>
  <si>
    <t>六盘水市水城区陡箐镇人民政府</t>
  </si>
  <si>
    <t>六盘水市水城区陡箐镇陡箐村街上组</t>
  </si>
  <si>
    <t>0858-
2205454</t>
  </si>
  <si>
    <t>08007401</t>
  </si>
  <si>
    <t>08007402</t>
  </si>
  <si>
    <t>六盘水市水城区米箩镇人民政府</t>
  </si>
  <si>
    <t>六盘水市水城区米箩镇米箩村簸箕组</t>
  </si>
  <si>
    <t>0858-6940003</t>
  </si>
  <si>
    <t>08007501</t>
  </si>
  <si>
    <t>六盘水市水城区化乐镇人民政府</t>
  </si>
  <si>
    <t>六盘水市水城区化乐镇五星社区十四组</t>
  </si>
  <si>
    <t>0858-6280099</t>
  </si>
  <si>
    <t>08007601</t>
  </si>
  <si>
    <t>六盘水市水城区猴场苗族布依族乡人民政府</t>
  </si>
  <si>
    <t>六盘水市水城区猴场乡猴场村二组</t>
  </si>
  <si>
    <t>0858-6120208</t>
  </si>
  <si>
    <t>08007701</t>
  </si>
  <si>
    <t>08007702</t>
  </si>
  <si>
    <t>08007703</t>
  </si>
  <si>
    <t>六盘水市水城区营盘苗族彝族白族乡人民政府</t>
  </si>
  <si>
    <t>六盘水市水城区营盘乡高峰村刘家坪子组</t>
  </si>
  <si>
    <t>0858-6820002</t>
  </si>
  <si>
    <t>08007801</t>
  </si>
  <si>
    <t>08007802</t>
  </si>
  <si>
    <t>六盘水市水城区龙场苗族白族彝族乡人民政府</t>
  </si>
  <si>
    <t>六盘水市水城区龙场乡龙场村街上组</t>
  </si>
  <si>
    <t>0858-6800080</t>
  </si>
  <si>
    <t>08007901</t>
  </si>
  <si>
    <t>08007902</t>
  </si>
  <si>
    <t>六盘水市水城区顺场苗族彝族布依族乡人民政府</t>
  </si>
  <si>
    <t>六盘水市水城区顺场乡营盘村大寨组</t>
  </si>
  <si>
    <t>0858-6840030</t>
  </si>
  <si>
    <t>08008001</t>
  </si>
  <si>
    <t>六盘水市水城区野钟苗族彝族布依族乡人民政府</t>
  </si>
  <si>
    <t>六盘水市水城区野钟乡常明村街上组</t>
  </si>
  <si>
    <t>0858-6760027</t>
  </si>
  <si>
    <t>08008101</t>
  </si>
  <si>
    <t>08008102</t>
  </si>
  <si>
    <t>08008103</t>
  </si>
  <si>
    <t>六盘水市水城区花戛苗族布依族彝族乡人民政府</t>
  </si>
  <si>
    <t>六盘水市水城区花戛乡天门村坪地组</t>
  </si>
  <si>
    <t>0858-6830005</t>
  </si>
  <si>
    <t>08008201</t>
  </si>
  <si>
    <t>六盘水市钟山区人民法院</t>
  </si>
  <si>
    <r>
      <rPr>
        <sz val="10"/>
        <rFont val="宋体"/>
        <charset val="134"/>
      </rPr>
      <t>六盘水市钟山区荷泉街道齐心西路</t>
    </r>
    <r>
      <rPr>
        <sz val="10"/>
        <rFont val="宋体"/>
        <charset val="0"/>
      </rPr>
      <t>2</t>
    </r>
    <r>
      <rPr>
        <sz val="10"/>
        <rFont val="宋体"/>
        <charset val="134"/>
      </rPr>
      <t>号</t>
    </r>
  </si>
  <si>
    <t>0858—8730006</t>
  </si>
  <si>
    <t>08008301</t>
  </si>
  <si>
    <t>从事法官助理工作</t>
  </si>
  <si>
    <t>08008302</t>
  </si>
  <si>
    <t>08008303</t>
  </si>
  <si>
    <t>从事新闻媒体、宣传等工作</t>
  </si>
  <si>
    <t>六盘水市钟山区汪家寨镇人民政府</t>
  </si>
  <si>
    <r>
      <rPr>
        <sz val="10"/>
        <rFont val="宋体"/>
        <charset val="134"/>
      </rPr>
      <t>六盘水市钟山区汪家寨镇建强路</t>
    </r>
    <r>
      <rPr>
        <sz val="10"/>
        <rFont val="宋体"/>
        <charset val="0"/>
      </rPr>
      <t>29</t>
    </r>
    <r>
      <rPr>
        <sz val="10"/>
        <rFont val="宋体"/>
        <charset val="134"/>
      </rPr>
      <t>号</t>
    </r>
  </si>
  <si>
    <t>0858-6826188</t>
  </si>
  <si>
    <t>08008401</t>
  </si>
  <si>
    <t>从事党政办公室日常工作</t>
  </si>
  <si>
    <t xml:space="preserve">
2022届普通高校毕业生、男性</t>
  </si>
  <si>
    <t>08008402</t>
  </si>
  <si>
    <t xml:space="preserve">
2022届普通高校毕业生、女性</t>
  </si>
  <si>
    <t>08008403</t>
  </si>
  <si>
    <t>从事党建相关工作</t>
  </si>
  <si>
    <t>08008404</t>
  </si>
  <si>
    <t>六盘水市钟山区大河镇人民政府</t>
  </si>
  <si>
    <t>六盘水市钟山区大河镇裕民村</t>
  </si>
  <si>
    <t>0858-6451188</t>
  </si>
  <si>
    <t>08008501</t>
  </si>
  <si>
    <t>从事党建办公室日常工作</t>
  </si>
  <si>
    <t>六盘水市钟山区大湾镇人民政府</t>
  </si>
  <si>
    <t>六盘水市钟山区大湾镇幸福村幸福路</t>
  </si>
  <si>
    <t>0858-6573016</t>
  </si>
  <si>
    <t>08008601</t>
  </si>
  <si>
    <t>08008602</t>
  </si>
  <si>
    <t>六盘水市钟山区保华镇人民政府</t>
  </si>
  <si>
    <r>
      <rPr>
        <sz val="10"/>
        <rFont val="宋体"/>
        <charset val="134"/>
      </rPr>
      <t>六盘水市钟山区保华镇阿勒河居委会</t>
    </r>
    <r>
      <rPr>
        <sz val="10"/>
        <rFont val="宋体"/>
        <charset val="0"/>
      </rPr>
      <t>3</t>
    </r>
    <r>
      <rPr>
        <sz val="10"/>
        <rFont val="宋体"/>
        <charset val="134"/>
      </rPr>
      <t>组</t>
    </r>
  </si>
  <si>
    <t>0858-6350004</t>
  </si>
  <si>
    <t>08008701</t>
  </si>
  <si>
    <t>从事党政办公室相关工作</t>
  </si>
  <si>
    <t>男性</t>
  </si>
  <si>
    <t>08008702</t>
  </si>
  <si>
    <t>女性</t>
  </si>
  <si>
    <t>08008703</t>
  </si>
  <si>
    <t>从事乡村振兴相关工作</t>
  </si>
  <si>
    <t>08008704</t>
  </si>
  <si>
    <t>六盘水市钟山区木果镇人民政府</t>
  </si>
  <si>
    <r>
      <rPr>
        <sz val="10"/>
        <rFont val="宋体"/>
        <charset val="134"/>
      </rPr>
      <t>六盘水市钟山区木果镇木果社区</t>
    </r>
    <r>
      <rPr>
        <sz val="10"/>
        <rFont val="宋体"/>
        <charset val="0"/>
      </rPr>
      <t>13</t>
    </r>
    <r>
      <rPr>
        <sz val="10"/>
        <rFont val="宋体"/>
        <charset val="134"/>
      </rPr>
      <t>组</t>
    </r>
  </si>
  <si>
    <t>0858-6556003</t>
  </si>
  <si>
    <t>08008801</t>
  </si>
  <si>
    <t>08008802</t>
  </si>
  <si>
    <t>08008803</t>
  </si>
  <si>
    <t>从事乡村振兴及招商引资等相关工作</t>
  </si>
  <si>
    <t>六盘水市钟山区南开苗族彝族乡人民政府</t>
  </si>
  <si>
    <t>六盘水市钟山区南开乡双山村政通路政府大院</t>
  </si>
  <si>
    <t>0858-6310020</t>
  </si>
  <si>
    <t>08008901</t>
  </si>
  <si>
    <t>从事人力资源和社会保障等相关工作</t>
  </si>
  <si>
    <t>2022届普通高校毕业生、男性</t>
  </si>
  <si>
    <t>08008902</t>
  </si>
  <si>
    <t>2022届普通高校毕业生、女性</t>
  </si>
  <si>
    <t>08008903</t>
  </si>
  <si>
    <t>从事党建和乡村振兴等工作</t>
  </si>
  <si>
    <t>08008904</t>
  </si>
  <si>
    <t>08008905</t>
  </si>
  <si>
    <t>六盘水市钟山区青林苗族彝族乡人民政府</t>
  </si>
  <si>
    <r>
      <rPr>
        <sz val="10"/>
        <rFont val="宋体"/>
        <charset val="134"/>
      </rPr>
      <t>六盘水市钟山区青林苗族彝族乡二寨村青林</t>
    </r>
    <r>
      <rPr>
        <sz val="10"/>
        <rFont val="宋体"/>
        <charset val="0"/>
      </rPr>
      <t>3</t>
    </r>
    <r>
      <rPr>
        <sz val="10"/>
        <rFont val="宋体"/>
        <charset val="134"/>
      </rPr>
      <t>组</t>
    </r>
  </si>
  <si>
    <t>0858-6360026</t>
  </si>
  <si>
    <t>08009001</t>
  </si>
  <si>
    <t>六盘水市钟山区金盆苗族彝族乡人民政府</t>
  </si>
  <si>
    <t>六盘水市钟山区金盆苗族彝族乡麻窝村龙井组</t>
  </si>
  <si>
    <t>0858-6340016</t>
  </si>
  <si>
    <t>08009101</t>
  </si>
  <si>
    <t>贵州省2022年六盘水市面向社会公开招录人民警察职位表</t>
  </si>
  <si>
    <r>
      <rPr>
        <b/>
        <sz val="10"/>
        <rFont val="宋体"/>
        <charset val="134"/>
      </rPr>
      <t>单位名称</t>
    </r>
  </si>
  <si>
    <r>
      <rPr>
        <b/>
        <sz val="10"/>
        <rFont val="宋体"/>
        <charset val="134"/>
      </rPr>
      <t>层级代码</t>
    </r>
  </si>
  <si>
    <r>
      <rPr>
        <b/>
        <sz val="10"/>
        <rFont val="宋体"/>
        <charset val="134"/>
      </rPr>
      <t>机构性质</t>
    </r>
  </si>
  <si>
    <r>
      <rPr>
        <b/>
        <sz val="10"/>
        <rFont val="宋体"/>
        <charset val="134"/>
      </rPr>
      <t>单位地址</t>
    </r>
  </si>
  <si>
    <r>
      <rPr>
        <b/>
        <sz val="10"/>
        <rFont val="宋体"/>
        <charset val="134"/>
      </rPr>
      <t>单位网站</t>
    </r>
  </si>
  <si>
    <r>
      <rPr>
        <b/>
        <sz val="10"/>
        <rFont val="宋体"/>
        <charset val="134"/>
      </rPr>
      <t>单位咨询电话</t>
    </r>
  </si>
  <si>
    <r>
      <rPr>
        <b/>
        <sz val="10"/>
        <rFont val="宋体"/>
        <charset val="134"/>
      </rPr>
      <t>职位名称</t>
    </r>
  </si>
  <si>
    <r>
      <rPr>
        <b/>
        <sz val="10"/>
        <rFont val="宋体"/>
        <charset val="134"/>
      </rPr>
      <t>职位简介</t>
    </r>
  </si>
  <si>
    <r>
      <rPr>
        <b/>
        <sz val="10"/>
        <rFont val="宋体"/>
        <charset val="134"/>
      </rPr>
      <t>招录人数</t>
    </r>
  </si>
  <si>
    <r>
      <rPr>
        <b/>
        <sz val="10"/>
        <rFont val="宋体"/>
        <charset val="134"/>
      </rPr>
      <t>学历要求</t>
    </r>
  </si>
  <si>
    <r>
      <rPr>
        <b/>
        <sz val="10"/>
        <rFont val="宋体"/>
        <charset val="134"/>
      </rPr>
      <t>学位要求</t>
    </r>
  </si>
  <si>
    <r>
      <rPr>
        <b/>
        <sz val="10"/>
        <rFont val="宋体"/>
        <charset val="134"/>
      </rPr>
      <t>政治面貌要求</t>
    </r>
  </si>
  <si>
    <r>
      <rPr>
        <b/>
        <sz val="10"/>
        <rFont val="宋体"/>
        <charset val="134"/>
      </rPr>
      <t>定向招录项目要求</t>
    </r>
  </si>
  <si>
    <r>
      <rPr>
        <b/>
        <sz val="10"/>
        <rFont val="宋体"/>
        <charset val="134"/>
      </rPr>
      <t>基层工作经历时间</t>
    </r>
  </si>
  <si>
    <r>
      <rPr>
        <b/>
        <sz val="10"/>
        <rFont val="宋体"/>
        <charset val="134"/>
      </rPr>
      <t>职位工作性质及需要说明的其他事项</t>
    </r>
  </si>
  <si>
    <r>
      <rPr>
        <b/>
        <sz val="10"/>
        <rFont val="宋体"/>
        <charset val="134"/>
      </rPr>
      <t>大专</t>
    </r>
  </si>
  <si>
    <r>
      <rPr>
        <b/>
        <sz val="10"/>
        <rFont val="宋体"/>
        <charset val="134"/>
      </rPr>
      <t>本科</t>
    </r>
  </si>
  <si>
    <r>
      <rPr>
        <b/>
        <sz val="10"/>
        <rFont val="宋体"/>
        <charset val="134"/>
      </rPr>
      <t>研究生</t>
    </r>
  </si>
  <si>
    <r>
      <rPr>
        <b/>
        <sz val="10"/>
        <rFont val="宋体"/>
        <charset val="134"/>
      </rPr>
      <t>少数民族</t>
    </r>
  </si>
  <si>
    <t>六盘水市公安局</t>
  </si>
  <si>
    <t>六盘水市钟山区人民西路2310号</t>
  </si>
  <si>
    <t>0858-8732169</t>
  </si>
  <si>
    <t>8000101</t>
  </si>
  <si>
    <t>民警（网络安全管理）</t>
  </si>
  <si>
    <t>人民警察</t>
  </si>
  <si>
    <t>A类（公安专业科目考试）</t>
  </si>
  <si>
    <t>从事信息安全及数据研判工作</t>
  </si>
  <si>
    <t>软件工程、信息安全、数据科学与大数据技术、网络空间安全</t>
  </si>
  <si>
    <t>8000102</t>
  </si>
  <si>
    <t>民警</t>
  </si>
  <si>
    <t>从事文字写作工作</t>
  </si>
  <si>
    <t>8000103</t>
  </si>
  <si>
    <t>从事执法监督工作</t>
  </si>
  <si>
    <t>法学（一级学科）</t>
  </si>
  <si>
    <t>获得国家法律职业资格考试（国家司法考试）C类证书及以上</t>
  </si>
  <si>
    <t>8000104</t>
  </si>
  <si>
    <t>图书情报与档案管理类</t>
  </si>
  <si>
    <t>中共党员</t>
  </si>
  <si>
    <t>8000105</t>
  </si>
  <si>
    <t>民警（金融财会）</t>
  </si>
  <si>
    <t>从事经济犯罪侦查工作</t>
  </si>
  <si>
    <t>会计学、财务管理、税收学</t>
  </si>
  <si>
    <t>8000106</t>
  </si>
  <si>
    <t>民警（法医）</t>
  </si>
  <si>
    <t>从事法医检验工作</t>
  </si>
  <si>
    <t>法医学类</t>
  </si>
  <si>
    <t>8000107</t>
  </si>
  <si>
    <t>民警（物证检验及鉴定）</t>
  </si>
  <si>
    <t>从事化学检验工作</t>
  </si>
  <si>
    <t>化学类、化工与制药类</t>
  </si>
  <si>
    <t xml:space="preserve"> 化学工程与技术</t>
  </si>
  <si>
    <t>8000108</t>
  </si>
  <si>
    <t>从事一线执勤工作</t>
  </si>
  <si>
    <t>8000109</t>
  </si>
  <si>
    <t>六枝特区公安局</t>
  </si>
  <si>
    <t>六盘水市六枝特区银壶社区牂牁大道552号</t>
  </si>
  <si>
    <t>0858-5796815</t>
  </si>
  <si>
    <t>8000201</t>
  </si>
  <si>
    <t>B类（公安专业科目考试）</t>
  </si>
  <si>
    <t>从事执法办案工作</t>
  </si>
  <si>
    <t>8000202</t>
  </si>
  <si>
    <t>从事一线执法办案工作</t>
  </si>
  <si>
    <t>堕却派出所民警</t>
  </si>
  <si>
    <t>8000203</t>
  </si>
  <si>
    <t>1、男性；2、2022届普通高校毕业生</t>
  </si>
  <si>
    <t>那克派出所民警</t>
  </si>
  <si>
    <t>8000204</t>
  </si>
  <si>
    <t>从事一线网络安全执法工作</t>
  </si>
  <si>
    <t>郎岱派出所民警</t>
  </si>
  <si>
    <t>8000205</t>
  </si>
  <si>
    <t>从事一线执法办案、文字写作等工作</t>
  </si>
  <si>
    <t>中国语言文学类，马克思主义理论类，政治学类</t>
  </si>
  <si>
    <t>平寨派出所民警</t>
  </si>
  <si>
    <t>8000206</t>
  </si>
  <si>
    <t>折溪派出所民警</t>
  </si>
  <si>
    <t>盘州市公安局</t>
  </si>
  <si>
    <t>六盘水市盘州市胜境大道311号</t>
  </si>
  <si>
    <t>0858-3237058</t>
  </si>
  <si>
    <t>8000301</t>
  </si>
  <si>
    <t>从事一线执法执勤工作</t>
  </si>
  <si>
    <t>大山派出所民警</t>
  </si>
  <si>
    <t>8000302</t>
  </si>
  <si>
    <t>珠东治安派出所民警</t>
  </si>
  <si>
    <t>8000303</t>
  </si>
  <si>
    <t>乌蒙派出所民警</t>
  </si>
  <si>
    <t>8000304</t>
  </si>
  <si>
    <t>柏果派出所民警</t>
  </si>
  <si>
    <t>8000305</t>
  </si>
  <si>
    <t>从事一线经济类案件侦办工作</t>
  </si>
  <si>
    <t>松河治安派出所民警</t>
  </si>
  <si>
    <t>8000306</t>
  </si>
  <si>
    <t>鸡场坪派出所民警</t>
  </si>
  <si>
    <t>8000307</t>
  </si>
  <si>
    <t>英武派出所民警</t>
  </si>
  <si>
    <t>8000308</t>
  </si>
  <si>
    <t>公安学类</t>
  </si>
  <si>
    <t>公安学</t>
  </si>
  <si>
    <t>亦资派出所民警</t>
  </si>
  <si>
    <t>8000309</t>
  </si>
  <si>
    <t>翰林派出所民警</t>
  </si>
  <si>
    <t>8000310</t>
  </si>
  <si>
    <t>民警（信息通信）</t>
  </si>
  <si>
    <t>从事电信诈骗等案件侦办、网络大数据安全分析管理</t>
  </si>
  <si>
    <t>计算机及相关专业</t>
  </si>
  <si>
    <t>两河派出所民警</t>
  </si>
  <si>
    <t>8000311</t>
  </si>
  <si>
    <t>马场派出所民警</t>
  </si>
  <si>
    <t>六盘水市水城区公安局</t>
  </si>
  <si>
    <t>六盘水市水城区双水街道诚信路7号</t>
  </si>
  <si>
    <t>0858-8733014</t>
  </si>
  <si>
    <t>8000401</t>
  </si>
  <si>
    <t>营盘派出所民警</t>
  </si>
  <si>
    <t>8000402</t>
  </si>
  <si>
    <t>顺场派出所民警</t>
  </si>
  <si>
    <t>8000403</t>
  </si>
  <si>
    <t>野钟派出所民警</t>
  </si>
  <si>
    <t>8000404</t>
  </si>
  <si>
    <t>米箩派出所民警</t>
  </si>
  <si>
    <t>8000405</t>
  </si>
  <si>
    <t>尖山派出所民警</t>
  </si>
  <si>
    <t>8000406</t>
  </si>
  <si>
    <t>坪寨派出所民警</t>
  </si>
  <si>
    <t>8000407</t>
  </si>
  <si>
    <t>勺米派出所民警</t>
  </si>
  <si>
    <t>8000408</t>
  </si>
  <si>
    <t>龙场派出所民警</t>
  </si>
  <si>
    <t>8000409</t>
  </si>
  <si>
    <t>新闻传播学类</t>
  </si>
  <si>
    <t>发耳派出所民警</t>
  </si>
  <si>
    <t>8000410</t>
  </si>
  <si>
    <t>比德派出所民警</t>
  </si>
  <si>
    <t>六盘水市公安局钟山分局</t>
  </si>
  <si>
    <t>六盘水钟山区凤凰大道西段2号</t>
  </si>
  <si>
    <t>0858-8198225</t>
  </si>
  <si>
    <t>8000501</t>
  </si>
  <si>
    <t>从事一线执法工作</t>
  </si>
  <si>
    <t>8000502</t>
  </si>
  <si>
    <t>8000503</t>
  </si>
  <si>
    <t>从事派出所一线执法执勤工作</t>
  </si>
  <si>
    <t>发箐派出所民警</t>
  </si>
  <si>
    <t>8000504</t>
  </si>
  <si>
    <t>木果派出所民警</t>
  </si>
  <si>
    <t>8000505</t>
  </si>
  <si>
    <t>南开派出所民警</t>
  </si>
  <si>
    <t>8000506</t>
  </si>
  <si>
    <t>青林派出所民警</t>
  </si>
  <si>
    <t>六盘水市公安交通管理局（六盘水市公安局交通警察支队）直属一大队</t>
  </si>
  <si>
    <t>8000601</t>
  </si>
  <si>
    <t>从事交通一线执法执勤工作</t>
  </si>
  <si>
    <t>直属一大队民警</t>
  </si>
  <si>
    <t>8000602</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</si>
</sst>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
  </numFmts>
  <fonts count="30">
    <font>
      <sz val="11"/>
      <color theme="1"/>
      <name val="宋体"/>
      <charset val="134"/>
      <scheme val="minor"/>
    </font>
    <font>
      <sz val="12"/>
      <name val="宋体"/>
      <charset val="134"/>
    </font>
    <font>
      <sz val="10"/>
      <name val="宋体"/>
      <charset val="134"/>
      <scheme val="minor"/>
    </font>
    <font>
      <sz val="18"/>
      <name val="方正小标宋简体"/>
      <charset val="134"/>
    </font>
    <font>
      <b/>
      <sz val="10"/>
      <name val="宋体"/>
      <charset val="134"/>
    </font>
    <font>
      <b/>
      <sz val="10"/>
      <name val="Times New Roman"/>
      <charset val="0"/>
    </font>
    <font>
      <b/>
      <sz val="10"/>
      <name val="宋体"/>
      <charset val="0"/>
    </font>
    <font>
      <sz val="10"/>
      <name val="宋体"/>
      <charset val="0"/>
      <scheme val="minor"/>
    </font>
    <font>
      <b/>
      <sz val="10"/>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u/>
      <sz val="11"/>
      <color rgb="FF80008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0"/>
      <name val="宋体"/>
      <charset val="134"/>
    </font>
    <font>
      <sz val="10"/>
      <name val="宋体"/>
      <charset val="0"/>
    </font>
  </fonts>
  <fills count="33">
    <fill>
      <patternFill patternType="none"/>
    </fill>
    <fill>
      <patternFill patternType="gray125"/>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5"/>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5"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3" borderId="10" applyNumberFormat="0" applyFont="0" applyAlignment="0" applyProtection="0">
      <alignment vertical="center"/>
    </xf>
    <xf numFmtId="0" fontId="10" fillId="26"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0" fillId="0" borderId="9" applyNumberFormat="0" applyFill="0" applyAlignment="0" applyProtection="0">
      <alignment vertical="center"/>
    </xf>
    <xf numFmtId="0" fontId="10" fillId="28" borderId="0" applyNumberFormat="0" applyBorder="0" applyAlignment="0" applyProtection="0">
      <alignment vertical="center"/>
    </xf>
    <xf numFmtId="0" fontId="22" fillId="0" borderId="13" applyNumberFormat="0" applyFill="0" applyAlignment="0" applyProtection="0">
      <alignment vertical="center"/>
    </xf>
    <xf numFmtId="0" fontId="10" fillId="3" borderId="0" applyNumberFormat="0" applyBorder="0" applyAlignment="0" applyProtection="0">
      <alignment vertical="center"/>
    </xf>
    <xf numFmtId="0" fontId="19" fillId="11" borderId="8" applyNumberFormat="0" applyAlignment="0" applyProtection="0">
      <alignment vertical="center"/>
    </xf>
    <xf numFmtId="0" fontId="14" fillId="11" borderId="6" applyNumberFormat="0" applyAlignment="0" applyProtection="0">
      <alignment vertical="center"/>
    </xf>
    <xf numFmtId="0" fontId="27" fillId="29" borderId="12" applyNumberFormat="0" applyAlignment="0" applyProtection="0">
      <alignment vertical="center"/>
    </xf>
    <xf numFmtId="0" fontId="9" fillId="19" borderId="0" applyNumberFormat="0" applyBorder="0" applyAlignment="0" applyProtection="0">
      <alignment vertical="center"/>
    </xf>
    <xf numFmtId="0" fontId="10" fillId="31" borderId="0" applyNumberFormat="0" applyBorder="0" applyAlignment="0" applyProtection="0">
      <alignment vertical="center"/>
    </xf>
    <xf numFmtId="0" fontId="16" fillId="0" borderId="7" applyNumberFormat="0" applyFill="0" applyAlignment="0" applyProtection="0">
      <alignment vertical="center"/>
    </xf>
    <xf numFmtId="0" fontId="24" fillId="0" borderId="11" applyNumberFormat="0" applyFill="0" applyAlignment="0" applyProtection="0">
      <alignment vertical="center"/>
    </xf>
    <xf numFmtId="0" fontId="23" fillId="27" borderId="0" applyNumberFormat="0" applyBorder="0" applyAlignment="0" applyProtection="0">
      <alignment vertical="center"/>
    </xf>
    <xf numFmtId="0" fontId="11" fillId="4" borderId="0" applyNumberFormat="0" applyBorder="0" applyAlignment="0" applyProtection="0">
      <alignment vertical="center"/>
    </xf>
    <xf numFmtId="0" fontId="9" fillId="16" borderId="0" applyNumberFormat="0" applyBorder="0" applyAlignment="0" applyProtection="0">
      <alignment vertical="center"/>
    </xf>
    <xf numFmtId="0" fontId="10" fillId="25" borderId="0" applyNumberFormat="0" applyBorder="0" applyAlignment="0" applyProtection="0">
      <alignment vertical="center"/>
    </xf>
    <xf numFmtId="0" fontId="9" fillId="22" borderId="0" applyNumberFormat="0" applyBorder="0" applyAlignment="0" applyProtection="0">
      <alignment vertical="center"/>
    </xf>
    <xf numFmtId="0" fontId="9" fillId="10" borderId="0" applyNumberFormat="0" applyBorder="0" applyAlignment="0" applyProtection="0">
      <alignment vertical="center"/>
    </xf>
    <xf numFmtId="0" fontId="9" fillId="30" borderId="0" applyNumberFormat="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10" fillId="32"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9" fillId="6" borderId="0" applyNumberFormat="0" applyBorder="0" applyAlignment="0" applyProtection="0">
      <alignment vertical="center"/>
    </xf>
    <xf numFmtId="0" fontId="10" fillId="15" borderId="0" applyNumberFormat="0" applyBorder="0" applyAlignment="0" applyProtection="0">
      <alignment vertical="center"/>
    </xf>
    <xf numFmtId="0" fontId="1" fillId="0" borderId="0"/>
  </cellStyleXfs>
  <cellXfs count="3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1" fillId="0" borderId="0" xfId="0" applyFont="1" applyFill="1" applyAlignment="1">
      <alignment vertical="center"/>
    </xf>
    <xf numFmtId="49" fontId="7" fillId="0" borderId="1" xfId="0" applyNumberFormat="1" applyFont="1" applyFill="1" applyBorder="1" applyAlignment="1">
      <alignment horizontal="center" vertical="center" wrapText="1"/>
    </xf>
    <xf numFmtId="0" fontId="7" fillId="0" borderId="1" xfId="1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1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liupanshuilztq.jcy.gov.cn/" TargetMode="External"/><Relationship Id="rId8" Type="http://schemas.openxmlformats.org/officeDocument/2006/relationships/hyperlink" Target="http://hrss.gzlps.gov.cn/" TargetMode="External"/><Relationship Id="rId7" Type="http://schemas.openxmlformats.org/officeDocument/2006/relationships/hyperlink" Target="http://czj.gzlps.gov.cn/" TargetMode="External"/><Relationship Id="rId6" Type="http://schemas.openxmlformats.org/officeDocument/2006/relationships/hyperlink" Target="http://scjg.gzlps.gov.cn/" TargetMode="External"/><Relationship Id="rId5" Type="http://schemas.openxmlformats.org/officeDocument/2006/relationships/hyperlink" Target="http://swjj.gzlps.gov.cn/" TargetMode="External"/><Relationship Id="rId4" Type="http://schemas.openxmlformats.org/officeDocument/2006/relationships/hyperlink" Target="http://wgl.gzlps.gov.cn/" TargetMode="External"/><Relationship Id="rId3" Type="http://schemas.openxmlformats.org/officeDocument/2006/relationships/hyperlink" Target="http://zrzyj.gzlps.gov.cn/" TargetMode="External"/><Relationship Id="rId2" Type="http://schemas.openxmlformats.org/officeDocument/2006/relationships/hyperlink" Target="http://jtj.gzlps.gov.cn/jtgk/" TargetMode="External"/><Relationship Id="rId15" Type="http://schemas.openxmlformats.org/officeDocument/2006/relationships/hyperlink" Target="http://www.lztqjw.gov.cn" TargetMode="External"/><Relationship Id="rId14" Type="http://schemas.openxmlformats.org/officeDocument/2006/relationships/hyperlink" Target="http://zjj.gzlps.gov.cn/" TargetMode="External"/><Relationship Id="rId13" Type="http://schemas.openxmlformats.org/officeDocument/2006/relationships/hyperlink" Target="http://snyncj.gzlps.gov.cn/" TargetMode="External"/><Relationship Id="rId12" Type="http://schemas.openxmlformats.org/officeDocument/2006/relationships/hyperlink" Target="http://lpszy.guizhoucourt.cn/" TargetMode="External"/><Relationship Id="rId11" Type="http://schemas.openxmlformats.org/officeDocument/2006/relationships/hyperlink" Target="http://www.gzshuicheng.jcy.gov.cn/" TargetMode="External"/><Relationship Id="rId10" Type="http://schemas.openxmlformats.org/officeDocument/2006/relationships/hyperlink" Target="http://www.gzpanzhou.jcy.gov.cn/" TargetMode="External"/><Relationship Id="rId1" Type="http://schemas.openxmlformats.org/officeDocument/2006/relationships/hyperlink" Target="http://skx.gzlps.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6"/>
  <sheetViews>
    <sheetView workbookViewId="0">
      <selection activeCell="A1" sqref="A1:Y1"/>
    </sheetView>
  </sheetViews>
  <sheetFormatPr defaultColWidth="8.88888888888889" defaultRowHeight="14.4"/>
  <sheetData>
    <row r="1" s="23" customFormat="1" ht="24" spans="1:25">
      <c r="A1" s="3" t="s">
        <v>0</v>
      </c>
      <c r="B1" s="3"/>
      <c r="C1" s="3"/>
      <c r="D1" s="4"/>
      <c r="E1" s="3"/>
      <c r="F1" s="3"/>
      <c r="G1" s="3"/>
      <c r="H1" s="3"/>
      <c r="I1" s="3"/>
      <c r="J1" s="3"/>
      <c r="K1" s="3"/>
      <c r="L1" s="3"/>
      <c r="M1" s="3"/>
      <c r="N1" s="3"/>
      <c r="O1" s="3"/>
      <c r="P1" s="3"/>
      <c r="Q1" s="3"/>
      <c r="R1" s="3"/>
      <c r="S1" s="3"/>
      <c r="T1" s="3"/>
      <c r="U1" s="3"/>
      <c r="V1" s="3"/>
      <c r="W1" s="3"/>
      <c r="X1" s="3"/>
      <c r="Y1" s="3"/>
    </row>
    <row r="2" s="23" customFormat="1" ht="33" customHeight="1" spans="1:25">
      <c r="A2" s="5" t="s">
        <v>1</v>
      </c>
      <c r="B2" s="5" t="s">
        <v>2</v>
      </c>
      <c r="C2" s="6" t="s">
        <v>3</v>
      </c>
      <c r="D2" s="5" t="s">
        <v>4</v>
      </c>
      <c r="E2" s="5" t="s">
        <v>5</v>
      </c>
      <c r="F2" s="7" t="s">
        <v>6</v>
      </c>
      <c r="G2" s="7" t="s">
        <v>7</v>
      </c>
      <c r="H2" s="8" t="s">
        <v>8</v>
      </c>
      <c r="I2" s="5" t="s">
        <v>9</v>
      </c>
      <c r="J2" s="17" t="s">
        <v>10</v>
      </c>
      <c r="K2" s="17" t="s">
        <v>11</v>
      </c>
      <c r="L2" s="5" t="s">
        <v>12</v>
      </c>
      <c r="M2" s="5" t="s">
        <v>13</v>
      </c>
      <c r="N2" s="5" t="s">
        <v>14</v>
      </c>
      <c r="O2" s="17" t="s">
        <v>15</v>
      </c>
      <c r="P2" s="18" t="s">
        <v>16</v>
      </c>
      <c r="Q2" s="21"/>
      <c r="R2" s="21"/>
      <c r="S2" s="5" t="s">
        <v>17</v>
      </c>
      <c r="T2" s="5" t="s">
        <v>18</v>
      </c>
      <c r="U2" s="9"/>
      <c r="V2" s="9"/>
      <c r="W2" s="5" t="s">
        <v>19</v>
      </c>
      <c r="X2" s="22" t="s">
        <v>20</v>
      </c>
      <c r="Y2" s="7" t="s">
        <v>21</v>
      </c>
    </row>
    <row r="3" s="23" customFormat="1" ht="93" customHeight="1" spans="1:25">
      <c r="A3" s="9"/>
      <c r="B3" s="9"/>
      <c r="C3" s="10"/>
      <c r="D3" s="9"/>
      <c r="E3" s="9"/>
      <c r="F3" s="11"/>
      <c r="G3" s="11"/>
      <c r="H3" s="12"/>
      <c r="I3" s="9"/>
      <c r="J3" s="19"/>
      <c r="K3" s="20"/>
      <c r="L3" s="9"/>
      <c r="M3" s="9"/>
      <c r="N3" s="9"/>
      <c r="O3" s="19"/>
      <c r="P3" s="5" t="s">
        <v>22</v>
      </c>
      <c r="Q3" s="5" t="s">
        <v>23</v>
      </c>
      <c r="R3" s="5" t="s">
        <v>24</v>
      </c>
      <c r="S3" s="9"/>
      <c r="T3" s="5" t="s">
        <v>25</v>
      </c>
      <c r="U3" s="5" t="s">
        <v>26</v>
      </c>
      <c r="V3" s="5" t="s">
        <v>27</v>
      </c>
      <c r="W3" s="9"/>
      <c r="X3" s="9"/>
      <c r="Y3" s="11"/>
    </row>
    <row r="4" s="2" customFormat="1" ht="84" spans="1:25">
      <c r="A4" s="13" t="s">
        <v>28</v>
      </c>
      <c r="B4" s="13" t="s">
        <v>29</v>
      </c>
      <c r="C4" s="24" t="s">
        <v>30</v>
      </c>
      <c r="D4" s="13" t="s">
        <v>31</v>
      </c>
      <c r="E4" s="13" t="s">
        <v>32</v>
      </c>
      <c r="F4" s="25" t="s">
        <v>33</v>
      </c>
      <c r="G4" s="26" t="s">
        <v>34</v>
      </c>
      <c r="H4" s="37" t="s">
        <v>35</v>
      </c>
      <c r="I4" s="13" t="s">
        <v>36</v>
      </c>
      <c r="J4" s="13" t="s">
        <v>37</v>
      </c>
      <c r="K4" s="26" t="s">
        <v>38</v>
      </c>
      <c r="L4" s="13" t="s">
        <v>39</v>
      </c>
      <c r="M4" s="26">
        <v>2</v>
      </c>
      <c r="N4" s="13" t="s">
        <v>40</v>
      </c>
      <c r="O4" s="13" t="s">
        <v>41</v>
      </c>
      <c r="P4" s="26"/>
      <c r="Q4" s="13" t="s">
        <v>42</v>
      </c>
      <c r="R4" s="13" t="s">
        <v>43</v>
      </c>
      <c r="S4" s="26"/>
      <c r="T4" s="26"/>
      <c r="U4" s="26"/>
      <c r="V4" s="26"/>
      <c r="W4" s="26" t="s">
        <v>44</v>
      </c>
      <c r="X4" s="13" t="s">
        <v>45</v>
      </c>
      <c r="Y4" s="26"/>
    </row>
    <row r="5" s="2" customFormat="1" ht="60" spans="1:25">
      <c r="A5" s="28" t="s">
        <v>28</v>
      </c>
      <c r="B5" s="13" t="s">
        <v>46</v>
      </c>
      <c r="C5" s="24" t="s">
        <v>30</v>
      </c>
      <c r="D5" s="13" t="s">
        <v>47</v>
      </c>
      <c r="E5" s="13" t="s">
        <v>48</v>
      </c>
      <c r="F5" s="26"/>
      <c r="G5" s="26" t="s">
        <v>49</v>
      </c>
      <c r="H5" s="37" t="s">
        <v>50</v>
      </c>
      <c r="I5" s="13" t="s">
        <v>51</v>
      </c>
      <c r="J5" s="13" t="s">
        <v>37</v>
      </c>
      <c r="K5" s="26" t="s">
        <v>38</v>
      </c>
      <c r="L5" s="13" t="s">
        <v>52</v>
      </c>
      <c r="M5" s="26">
        <v>1</v>
      </c>
      <c r="N5" s="13" t="s">
        <v>24</v>
      </c>
      <c r="O5" s="13" t="s">
        <v>53</v>
      </c>
      <c r="P5" s="26"/>
      <c r="Q5" s="26"/>
      <c r="R5" s="26"/>
      <c r="S5" s="13" t="s">
        <v>54</v>
      </c>
      <c r="T5" s="26"/>
      <c r="U5" s="26"/>
      <c r="V5" s="26"/>
      <c r="W5" s="26"/>
      <c r="X5" s="26"/>
      <c r="Y5" s="26"/>
    </row>
    <row r="6" s="2" customFormat="1" ht="60" spans="1:25">
      <c r="A6" s="28" t="s">
        <v>28</v>
      </c>
      <c r="B6" s="13" t="s">
        <v>55</v>
      </c>
      <c r="C6" s="24" t="s">
        <v>30</v>
      </c>
      <c r="D6" s="13" t="s">
        <v>47</v>
      </c>
      <c r="E6" s="13" t="s">
        <v>56</v>
      </c>
      <c r="F6" s="29" t="s">
        <v>57</v>
      </c>
      <c r="G6" s="26" t="s">
        <v>58</v>
      </c>
      <c r="H6" s="37" t="s">
        <v>59</v>
      </c>
      <c r="I6" s="13" t="s">
        <v>51</v>
      </c>
      <c r="J6" s="13" t="s">
        <v>37</v>
      </c>
      <c r="K6" s="26" t="s">
        <v>38</v>
      </c>
      <c r="L6" s="13" t="s">
        <v>52</v>
      </c>
      <c r="M6" s="26">
        <v>1</v>
      </c>
      <c r="N6" s="13" t="s">
        <v>40</v>
      </c>
      <c r="O6" s="13" t="s">
        <v>41</v>
      </c>
      <c r="P6" s="26"/>
      <c r="Q6" s="26"/>
      <c r="R6" s="26"/>
      <c r="S6" s="26"/>
      <c r="T6" s="13" t="s">
        <v>60</v>
      </c>
      <c r="U6" s="26"/>
      <c r="V6" s="26"/>
      <c r="W6" s="26"/>
      <c r="X6" s="26"/>
      <c r="Y6" s="26"/>
    </row>
    <row r="7" s="2" customFormat="1" ht="72" spans="1:25">
      <c r="A7" s="28" t="s">
        <v>28</v>
      </c>
      <c r="B7" s="13" t="s">
        <v>61</v>
      </c>
      <c r="C7" s="30" t="s">
        <v>30</v>
      </c>
      <c r="D7" s="13" t="s">
        <v>62</v>
      </c>
      <c r="E7" s="13" t="s">
        <v>63</v>
      </c>
      <c r="F7" s="29" t="s">
        <v>64</v>
      </c>
      <c r="G7" s="26" t="s">
        <v>65</v>
      </c>
      <c r="H7" s="38" t="s">
        <v>66</v>
      </c>
      <c r="I7" s="13" t="s">
        <v>51</v>
      </c>
      <c r="J7" s="13" t="s">
        <v>37</v>
      </c>
      <c r="K7" s="32" t="s">
        <v>38</v>
      </c>
      <c r="L7" s="13" t="s">
        <v>67</v>
      </c>
      <c r="M7" s="32">
        <v>1</v>
      </c>
      <c r="N7" s="13" t="s">
        <v>40</v>
      </c>
      <c r="O7" s="13" t="s">
        <v>41</v>
      </c>
      <c r="P7" s="32"/>
      <c r="Q7" s="32"/>
      <c r="R7" s="32"/>
      <c r="S7" s="32"/>
      <c r="T7" s="28" t="s">
        <v>60</v>
      </c>
      <c r="U7" s="32"/>
      <c r="V7" s="32"/>
      <c r="W7" s="32"/>
      <c r="X7" s="32"/>
      <c r="Y7" s="26"/>
    </row>
    <row r="8" s="2" customFormat="1" ht="192" spans="1:25">
      <c r="A8" s="28" t="s">
        <v>28</v>
      </c>
      <c r="B8" s="16" t="s">
        <v>68</v>
      </c>
      <c r="C8" s="24" t="s">
        <v>30</v>
      </c>
      <c r="D8" s="13" t="s">
        <v>62</v>
      </c>
      <c r="E8" s="13" t="s">
        <v>69</v>
      </c>
      <c r="F8" s="29" t="s">
        <v>70</v>
      </c>
      <c r="G8" s="26" t="s">
        <v>71</v>
      </c>
      <c r="H8" s="38" t="s">
        <v>72</v>
      </c>
      <c r="I8" s="13" t="s">
        <v>51</v>
      </c>
      <c r="J8" s="13" t="s">
        <v>37</v>
      </c>
      <c r="K8" s="26" t="s">
        <v>38</v>
      </c>
      <c r="L8" s="13" t="s">
        <v>73</v>
      </c>
      <c r="M8" s="26">
        <v>1</v>
      </c>
      <c r="N8" s="13" t="s">
        <v>40</v>
      </c>
      <c r="O8" s="13" t="s">
        <v>41</v>
      </c>
      <c r="P8" s="26"/>
      <c r="Q8" s="13" t="s">
        <v>74</v>
      </c>
      <c r="R8" s="13" t="s">
        <v>75</v>
      </c>
      <c r="S8" s="26"/>
      <c r="T8" s="26"/>
      <c r="U8" s="26"/>
      <c r="V8" s="26"/>
      <c r="W8" s="26"/>
      <c r="X8" s="26"/>
      <c r="Y8" s="26"/>
    </row>
    <row r="9" s="2" customFormat="1" ht="84" spans="1:25">
      <c r="A9" s="28" t="s">
        <v>28</v>
      </c>
      <c r="B9" s="13" t="s">
        <v>76</v>
      </c>
      <c r="C9" s="30" t="s">
        <v>30</v>
      </c>
      <c r="D9" s="13" t="s">
        <v>62</v>
      </c>
      <c r="E9" s="13" t="s">
        <v>77</v>
      </c>
      <c r="F9" s="29" t="s">
        <v>78</v>
      </c>
      <c r="G9" s="26" t="s">
        <v>79</v>
      </c>
      <c r="H9" s="38" t="s">
        <v>80</v>
      </c>
      <c r="I9" s="13" t="s">
        <v>51</v>
      </c>
      <c r="J9" s="13" t="s">
        <v>37</v>
      </c>
      <c r="K9" s="32" t="s">
        <v>38</v>
      </c>
      <c r="L9" s="13" t="s">
        <v>81</v>
      </c>
      <c r="M9" s="32">
        <v>1</v>
      </c>
      <c r="N9" s="13" t="s">
        <v>40</v>
      </c>
      <c r="O9" s="13" t="s">
        <v>41</v>
      </c>
      <c r="P9" s="32"/>
      <c r="Q9" s="13" t="s">
        <v>82</v>
      </c>
      <c r="R9" s="13" t="s">
        <v>83</v>
      </c>
      <c r="S9" s="32"/>
      <c r="T9" s="32"/>
      <c r="U9" s="32"/>
      <c r="V9" s="32"/>
      <c r="W9" s="32"/>
      <c r="X9" s="26"/>
      <c r="Y9" s="32"/>
    </row>
    <row r="10" s="2" customFormat="1" ht="48" spans="1:25">
      <c r="A10" s="28" t="s">
        <v>28</v>
      </c>
      <c r="B10" s="26" t="s">
        <v>84</v>
      </c>
      <c r="C10" s="24" t="s">
        <v>30</v>
      </c>
      <c r="D10" s="13" t="s">
        <v>62</v>
      </c>
      <c r="E10" s="26" t="s">
        <v>85</v>
      </c>
      <c r="F10" s="29" t="s">
        <v>86</v>
      </c>
      <c r="G10" s="26" t="s">
        <v>87</v>
      </c>
      <c r="H10" s="38" t="s">
        <v>88</v>
      </c>
      <c r="I10" s="26" t="s">
        <v>51</v>
      </c>
      <c r="J10" s="26" t="s">
        <v>37</v>
      </c>
      <c r="K10" s="26" t="s">
        <v>89</v>
      </c>
      <c r="L10" s="26" t="s">
        <v>90</v>
      </c>
      <c r="M10" s="26">
        <v>1</v>
      </c>
      <c r="N10" s="13" t="s">
        <v>40</v>
      </c>
      <c r="O10" s="13" t="s">
        <v>41</v>
      </c>
      <c r="P10" s="26"/>
      <c r="Q10" s="13" t="s">
        <v>91</v>
      </c>
      <c r="R10" s="26"/>
      <c r="S10" s="26"/>
      <c r="T10" s="26"/>
      <c r="U10" s="26"/>
      <c r="V10" s="26"/>
      <c r="W10" s="26"/>
      <c r="X10" s="26"/>
      <c r="Y10" s="26"/>
    </row>
    <row r="11" s="2" customFormat="1" ht="48" spans="1:25">
      <c r="A11" s="13" t="s">
        <v>28</v>
      </c>
      <c r="B11" s="31" t="s">
        <v>92</v>
      </c>
      <c r="C11" s="24" t="s">
        <v>30</v>
      </c>
      <c r="D11" s="13" t="s">
        <v>62</v>
      </c>
      <c r="E11" s="13" t="s">
        <v>93</v>
      </c>
      <c r="F11" s="29" t="s">
        <v>94</v>
      </c>
      <c r="G11" s="26" t="s">
        <v>95</v>
      </c>
      <c r="H11" s="38" t="s">
        <v>96</v>
      </c>
      <c r="I11" s="13" t="s">
        <v>51</v>
      </c>
      <c r="J11" s="13" t="s">
        <v>37</v>
      </c>
      <c r="K11" s="26" t="s">
        <v>38</v>
      </c>
      <c r="L11" s="13" t="s">
        <v>97</v>
      </c>
      <c r="M11" s="26">
        <v>1</v>
      </c>
      <c r="N11" s="13" t="s">
        <v>40</v>
      </c>
      <c r="O11" s="13" t="s">
        <v>41</v>
      </c>
      <c r="P11" s="26"/>
      <c r="Q11" s="13" t="s">
        <v>98</v>
      </c>
      <c r="R11" s="13" t="s">
        <v>99</v>
      </c>
      <c r="S11" s="26"/>
      <c r="T11" s="26"/>
      <c r="U11" s="26"/>
      <c r="V11" s="26"/>
      <c r="W11" s="26" t="s">
        <v>44</v>
      </c>
      <c r="X11" s="26"/>
      <c r="Y11" s="26"/>
    </row>
    <row r="12" s="2" customFormat="1" ht="84" spans="1:25">
      <c r="A12" s="13" t="s">
        <v>28</v>
      </c>
      <c r="B12" s="13" t="s">
        <v>100</v>
      </c>
      <c r="C12" s="24" t="s">
        <v>30</v>
      </c>
      <c r="D12" s="13" t="s">
        <v>62</v>
      </c>
      <c r="E12" s="26" t="s">
        <v>101</v>
      </c>
      <c r="F12" s="29" t="s">
        <v>102</v>
      </c>
      <c r="G12" s="26" t="s">
        <v>103</v>
      </c>
      <c r="H12" s="39" t="s">
        <v>104</v>
      </c>
      <c r="I12" s="13" t="s">
        <v>51</v>
      </c>
      <c r="J12" s="13" t="s">
        <v>37</v>
      </c>
      <c r="K12" s="26" t="s">
        <v>38</v>
      </c>
      <c r="L12" s="15" t="s">
        <v>105</v>
      </c>
      <c r="M12" s="26">
        <v>1</v>
      </c>
      <c r="N12" s="13" t="s">
        <v>40</v>
      </c>
      <c r="O12" s="13" t="s">
        <v>41</v>
      </c>
      <c r="P12" s="26"/>
      <c r="Q12" s="13" t="s">
        <v>106</v>
      </c>
      <c r="R12" s="13" t="s">
        <v>107</v>
      </c>
      <c r="S12" s="32"/>
      <c r="T12" s="32"/>
      <c r="U12" s="32"/>
      <c r="V12" s="32"/>
      <c r="W12" s="32"/>
      <c r="X12" s="32"/>
      <c r="Y12" s="32"/>
    </row>
    <row r="13" s="2" customFormat="1" ht="96" spans="1:25">
      <c r="A13" s="13" t="s">
        <v>28</v>
      </c>
      <c r="B13" s="13" t="s">
        <v>108</v>
      </c>
      <c r="C13" s="24" t="s">
        <v>30</v>
      </c>
      <c r="D13" s="13" t="s">
        <v>62</v>
      </c>
      <c r="E13" s="13" t="s">
        <v>109</v>
      </c>
      <c r="F13" s="25" t="s">
        <v>110</v>
      </c>
      <c r="G13" s="26" t="s">
        <v>111</v>
      </c>
      <c r="H13" s="38" t="s">
        <v>112</v>
      </c>
      <c r="I13" s="13" t="s">
        <v>51</v>
      </c>
      <c r="J13" s="13" t="s">
        <v>37</v>
      </c>
      <c r="K13" s="26" t="s">
        <v>38</v>
      </c>
      <c r="L13" s="13" t="s">
        <v>113</v>
      </c>
      <c r="M13" s="26">
        <v>1</v>
      </c>
      <c r="N13" s="13" t="s">
        <v>40</v>
      </c>
      <c r="O13" s="13" t="s">
        <v>41</v>
      </c>
      <c r="P13" s="26"/>
      <c r="Q13" s="13" t="s">
        <v>114</v>
      </c>
      <c r="R13" s="13" t="s">
        <v>115</v>
      </c>
      <c r="S13" s="26"/>
      <c r="T13" s="26"/>
      <c r="U13" s="26"/>
      <c r="V13" s="26"/>
      <c r="W13" s="26"/>
      <c r="X13" s="26"/>
      <c r="Y13" s="26"/>
    </row>
    <row r="14" s="2" customFormat="1" ht="96" spans="1:25">
      <c r="A14" s="13" t="s">
        <v>28</v>
      </c>
      <c r="B14" s="13" t="s">
        <v>116</v>
      </c>
      <c r="C14" s="24" t="s">
        <v>30</v>
      </c>
      <c r="D14" s="13" t="s">
        <v>117</v>
      </c>
      <c r="E14" s="13" t="s">
        <v>118</v>
      </c>
      <c r="F14" s="25" t="s">
        <v>110</v>
      </c>
      <c r="G14" s="26" t="s">
        <v>111</v>
      </c>
      <c r="H14" s="38" t="s">
        <v>119</v>
      </c>
      <c r="I14" s="13" t="s">
        <v>51</v>
      </c>
      <c r="J14" s="13" t="s">
        <v>37</v>
      </c>
      <c r="K14" s="26" t="s">
        <v>38</v>
      </c>
      <c r="L14" s="13" t="s">
        <v>120</v>
      </c>
      <c r="M14" s="26">
        <v>1</v>
      </c>
      <c r="N14" s="13" t="s">
        <v>40</v>
      </c>
      <c r="O14" s="13" t="s">
        <v>41</v>
      </c>
      <c r="P14" s="26"/>
      <c r="Q14" s="13" t="s">
        <v>114</v>
      </c>
      <c r="R14" s="13" t="s">
        <v>115</v>
      </c>
      <c r="S14" s="26"/>
      <c r="T14" s="26"/>
      <c r="U14" s="26"/>
      <c r="V14" s="26"/>
      <c r="W14" s="26"/>
      <c r="X14" s="26"/>
      <c r="Y14" s="26"/>
    </row>
    <row r="15" s="2" customFormat="1" ht="60" spans="1:25">
      <c r="A15" s="13" t="s">
        <v>28</v>
      </c>
      <c r="B15" s="13" t="s">
        <v>121</v>
      </c>
      <c r="C15" s="24" t="s">
        <v>30</v>
      </c>
      <c r="D15" s="13" t="s">
        <v>62</v>
      </c>
      <c r="E15" s="13" t="s">
        <v>122</v>
      </c>
      <c r="F15" s="29" t="s">
        <v>123</v>
      </c>
      <c r="G15" s="26" t="s">
        <v>124</v>
      </c>
      <c r="H15" s="38" t="s">
        <v>125</v>
      </c>
      <c r="I15" s="13" t="s">
        <v>51</v>
      </c>
      <c r="J15" s="13" t="s">
        <v>37</v>
      </c>
      <c r="K15" s="26" t="s">
        <v>38</v>
      </c>
      <c r="L15" s="13" t="s">
        <v>126</v>
      </c>
      <c r="M15" s="26">
        <v>1</v>
      </c>
      <c r="N15" s="13" t="s">
        <v>40</v>
      </c>
      <c r="O15" s="13" t="s">
        <v>41</v>
      </c>
      <c r="P15" s="26"/>
      <c r="Q15" s="13" t="s">
        <v>127</v>
      </c>
      <c r="R15" s="13" t="s">
        <v>128</v>
      </c>
      <c r="S15" s="26"/>
      <c r="T15" s="26"/>
      <c r="U15" s="26"/>
      <c r="V15" s="26"/>
      <c r="W15" s="26"/>
      <c r="X15" s="26"/>
      <c r="Y15" s="26"/>
    </row>
    <row r="16" s="2" customFormat="1" ht="36" spans="1:25">
      <c r="A16" s="13" t="s">
        <v>28</v>
      </c>
      <c r="B16" s="13" t="s">
        <v>129</v>
      </c>
      <c r="C16" s="24" t="s">
        <v>30</v>
      </c>
      <c r="D16" s="13" t="s">
        <v>117</v>
      </c>
      <c r="E16" s="13" t="s">
        <v>130</v>
      </c>
      <c r="F16" s="26"/>
      <c r="G16" s="26" t="s">
        <v>124</v>
      </c>
      <c r="H16" s="38" t="s">
        <v>131</v>
      </c>
      <c r="I16" s="13" t="s">
        <v>51</v>
      </c>
      <c r="J16" s="13" t="s">
        <v>37</v>
      </c>
      <c r="K16" s="26" t="s">
        <v>38</v>
      </c>
      <c r="L16" s="13" t="s">
        <v>132</v>
      </c>
      <c r="M16" s="26">
        <v>1</v>
      </c>
      <c r="N16" s="13" t="s">
        <v>40</v>
      </c>
      <c r="O16" s="13" t="s">
        <v>41</v>
      </c>
      <c r="P16" s="26"/>
      <c r="Q16" s="13" t="s">
        <v>127</v>
      </c>
      <c r="R16" s="13" t="s">
        <v>128</v>
      </c>
      <c r="S16" s="26"/>
      <c r="T16" s="26"/>
      <c r="U16" s="26"/>
      <c r="V16" s="26"/>
      <c r="W16" s="26"/>
      <c r="X16" s="26"/>
      <c r="Y16" s="26"/>
    </row>
    <row r="17" s="2" customFormat="1" ht="48" spans="1:25">
      <c r="A17" s="28" t="s">
        <v>28</v>
      </c>
      <c r="B17" s="13" t="s">
        <v>133</v>
      </c>
      <c r="C17" s="30" t="s">
        <v>30</v>
      </c>
      <c r="D17" s="13" t="s">
        <v>117</v>
      </c>
      <c r="E17" s="13" t="s">
        <v>134</v>
      </c>
      <c r="F17" s="29" t="s">
        <v>135</v>
      </c>
      <c r="G17" s="26" t="s">
        <v>136</v>
      </c>
      <c r="H17" s="38" t="s">
        <v>137</v>
      </c>
      <c r="I17" s="13" t="s">
        <v>51</v>
      </c>
      <c r="J17" s="13" t="s">
        <v>37</v>
      </c>
      <c r="K17" s="32" t="s">
        <v>38</v>
      </c>
      <c r="L17" s="13" t="s">
        <v>138</v>
      </c>
      <c r="M17" s="32">
        <v>1</v>
      </c>
      <c r="N17" s="13" t="s">
        <v>40</v>
      </c>
      <c r="O17" s="13" t="s">
        <v>41</v>
      </c>
      <c r="P17" s="32"/>
      <c r="Q17" s="32"/>
      <c r="R17" s="32"/>
      <c r="S17" s="32"/>
      <c r="T17" s="28" t="s">
        <v>60</v>
      </c>
      <c r="U17" s="32"/>
      <c r="V17" s="32"/>
      <c r="W17" s="32"/>
      <c r="X17" s="32"/>
      <c r="Y17" s="32"/>
    </row>
    <row r="18" s="2" customFormat="1" ht="48" spans="1:25">
      <c r="A18" s="28" t="s">
        <v>28</v>
      </c>
      <c r="B18" s="13" t="s">
        <v>133</v>
      </c>
      <c r="C18" s="30" t="s">
        <v>30</v>
      </c>
      <c r="D18" s="13" t="s">
        <v>117</v>
      </c>
      <c r="E18" s="13" t="s">
        <v>134</v>
      </c>
      <c r="F18" s="29" t="s">
        <v>135</v>
      </c>
      <c r="G18" s="26" t="s">
        <v>136</v>
      </c>
      <c r="H18" s="38" t="s">
        <v>139</v>
      </c>
      <c r="I18" s="13" t="s">
        <v>51</v>
      </c>
      <c r="J18" s="13" t="s">
        <v>37</v>
      </c>
      <c r="K18" s="32" t="s">
        <v>38</v>
      </c>
      <c r="L18" s="13" t="s">
        <v>140</v>
      </c>
      <c r="M18" s="32">
        <v>1</v>
      </c>
      <c r="N18" s="13" t="s">
        <v>40</v>
      </c>
      <c r="O18" s="13" t="s">
        <v>41</v>
      </c>
      <c r="P18" s="32"/>
      <c r="Q18" s="13" t="s">
        <v>141</v>
      </c>
      <c r="R18" s="32"/>
      <c r="S18" s="32"/>
      <c r="T18" s="32"/>
      <c r="U18" s="32"/>
      <c r="V18" s="32"/>
      <c r="W18" s="32" t="s">
        <v>44</v>
      </c>
      <c r="X18" s="32"/>
      <c r="Y18" s="32"/>
    </row>
    <row r="19" s="2" customFormat="1" ht="48" spans="1:25">
      <c r="A19" s="13" t="s">
        <v>28</v>
      </c>
      <c r="B19" s="13" t="s">
        <v>142</v>
      </c>
      <c r="C19" s="24" t="s">
        <v>30</v>
      </c>
      <c r="D19" s="13" t="s">
        <v>117</v>
      </c>
      <c r="E19" s="13" t="s">
        <v>143</v>
      </c>
      <c r="F19" s="29" t="s">
        <v>135</v>
      </c>
      <c r="G19" s="26" t="s">
        <v>144</v>
      </c>
      <c r="H19" s="38" t="s">
        <v>145</v>
      </c>
      <c r="I19" s="13" t="s">
        <v>51</v>
      </c>
      <c r="J19" s="13" t="s">
        <v>37</v>
      </c>
      <c r="K19" s="26" t="s">
        <v>38</v>
      </c>
      <c r="L19" s="13" t="s">
        <v>146</v>
      </c>
      <c r="M19" s="26">
        <v>1</v>
      </c>
      <c r="N19" s="13" t="s">
        <v>40</v>
      </c>
      <c r="O19" s="13" t="s">
        <v>41</v>
      </c>
      <c r="P19" s="26"/>
      <c r="Q19" s="13" t="s">
        <v>147</v>
      </c>
      <c r="R19" s="26"/>
      <c r="S19" s="32"/>
      <c r="T19" s="26"/>
      <c r="U19" s="26"/>
      <c r="V19" s="26"/>
      <c r="W19" s="26" t="s">
        <v>44</v>
      </c>
      <c r="X19" s="26"/>
      <c r="Y19" s="26"/>
    </row>
    <row r="20" s="2" customFormat="1" ht="120" spans="1:25">
      <c r="A20" s="13" t="s">
        <v>28</v>
      </c>
      <c r="B20" s="13" t="s">
        <v>148</v>
      </c>
      <c r="C20" s="30" t="s">
        <v>149</v>
      </c>
      <c r="D20" s="13" t="s">
        <v>150</v>
      </c>
      <c r="E20" s="13" t="s">
        <v>151</v>
      </c>
      <c r="F20" s="29" t="s">
        <v>152</v>
      </c>
      <c r="G20" s="26" t="s">
        <v>153</v>
      </c>
      <c r="H20" s="40" t="s">
        <v>154</v>
      </c>
      <c r="I20" s="13" t="s">
        <v>155</v>
      </c>
      <c r="J20" s="13" t="s">
        <v>37</v>
      </c>
      <c r="K20" s="26" t="s">
        <v>156</v>
      </c>
      <c r="L20" s="13" t="s">
        <v>157</v>
      </c>
      <c r="M20" s="26">
        <v>1</v>
      </c>
      <c r="N20" s="13" t="s">
        <v>40</v>
      </c>
      <c r="O20" s="13" t="s">
        <v>41</v>
      </c>
      <c r="P20" s="26"/>
      <c r="Q20" s="13" t="s">
        <v>42</v>
      </c>
      <c r="R20" s="26"/>
      <c r="S20" s="26"/>
      <c r="T20" s="26"/>
      <c r="U20" s="26"/>
      <c r="V20" s="26"/>
      <c r="W20" s="26"/>
      <c r="X20" s="13" t="s">
        <v>158</v>
      </c>
      <c r="Y20" s="26"/>
    </row>
    <row r="21" s="2" customFormat="1" ht="96" spans="1:25">
      <c r="A21" s="13" t="s">
        <v>28</v>
      </c>
      <c r="B21" s="13" t="s">
        <v>148</v>
      </c>
      <c r="C21" s="30" t="s">
        <v>149</v>
      </c>
      <c r="D21" s="13" t="s">
        <v>150</v>
      </c>
      <c r="E21" s="13" t="s">
        <v>151</v>
      </c>
      <c r="F21" s="29" t="s">
        <v>152</v>
      </c>
      <c r="G21" s="26" t="s">
        <v>153</v>
      </c>
      <c r="H21" s="40" t="s">
        <v>159</v>
      </c>
      <c r="I21" s="13" t="s">
        <v>155</v>
      </c>
      <c r="J21" s="13" t="s">
        <v>37</v>
      </c>
      <c r="K21" s="26" t="s">
        <v>156</v>
      </c>
      <c r="L21" s="13" t="s">
        <v>157</v>
      </c>
      <c r="M21" s="26">
        <v>2</v>
      </c>
      <c r="N21" s="13" t="s">
        <v>40</v>
      </c>
      <c r="O21" s="13" t="s">
        <v>41</v>
      </c>
      <c r="P21" s="26"/>
      <c r="Q21" s="13" t="s">
        <v>42</v>
      </c>
      <c r="R21" s="26"/>
      <c r="S21" s="26"/>
      <c r="T21" s="26"/>
      <c r="U21" s="26"/>
      <c r="V21" s="26"/>
      <c r="W21" s="26"/>
      <c r="X21" s="13" t="s">
        <v>160</v>
      </c>
      <c r="Y21" s="26"/>
    </row>
    <row r="22" s="2" customFormat="1" ht="96" spans="1:25">
      <c r="A22" s="13" t="s">
        <v>28</v>
      </c>
      <c r="B22" s="13" t="s">
        <v>161</v>
      </c>
      <c r="C22" s="24" t="s">
        <v>149</v>
      </c>
      <c r="D22" s="13" t="s">
        <v>31</v>
      </c>
      <c r="E22" s="13" t="s">
        <v>162</v>
      </c>
      <c r="F22" s="26" t="s">
        <v>163</v>
      </c>
      <c r="G22" s="26" t="s">
        <v>164</v>
      </c>
      <c r="H22" s="37" t="s">
        <v>165</v>
      </c>
      <c r="I22" s="13" t="s">
        <v>36</v>
      </c>
      <c r="J22" s="13" t="s">
        <v>37</v>
      </c>
      <c r="K22" s="26" t="s">
        <v>156</v>
      </c>
      <c r="L22" s="13" t="s">
        <v>39</v>
      </c>
      <c r="M22" s="26">
        <v>1</v>
      </c>
      <c r="N22" s="13" t="s">
        <v>40</v>
      </c>
      <c r="O22" s="13" t="s">
        <v>41</v>
      </c>
      <c r="P22" s="26"/>
      <c r="Q22" s="13" t="s">
        <v>42</v>
      </c>
      <c r="R22" s="13" t="s">
        <v>43</v>
      </c>
      <c r="S22" s="26"/>
      <c r="T22" s="26"/>
      <c r="U22" s="26"/>
      <c r="V22" s="26"/>
      <c r="W22" s="26"/>
      <c r="X22" s="13" t="s">
        <v>166</v>
      </c>
      <c r="Y22" s="26"/>
    </row>
    <row r="23" s="2" customFormat="1" ht="60" spans="1:25">
      <c r="A23" s="13" t="s">
        <v>28</v>
      </c>
      <c r="B23" s="13" t="s">
        <v>161</v>
      </c>
      <c r="C23" s="24" t="s">
        <v>149</v>
      </c>
      <c r="D23" s="13" t="s">
        <v>31</v>
      </c>
      <c r="E23" s="13" t="s">
        <v>162</v>
      </c>
      <c r="F23" s="26" t="s">
        <v>163</v>
      </c>
      <c r="G23" s="26" t="s">
        <v>164</v>
      </c>
      <c r="H23" s="37" t="s">
        <v>167</v>
      </c>
      <c r="I23" s="13" t="s">
        <v>168</v>
      </c>
      <c r="J23" s="13" t="s">
        <v>37</v>
      </c>
      <c r="K23" s="26" t="s">
        <v>156</v>
      </c>
      <c r="L23" s="13" t="s">
        <v>169</v>
      </c>
      <c r="M23" s="26">
        <v>1</v>
      </c>
      <c r="N23" s="13" t="s">
        <v>40</v>
      </c>
      <c r="O23" s="13" t="s">
        <v>41</v>
      </c>
      <c r="P23" s="26"/>
      <c r="Q23" s="13" t="s">
        <v>170</v>
      </c>
      <c r="R23" s="13" t="s">
        <v>171</v>
      </c>
      <c r="S23" s="13" t="s">
        <v>54</v>
      </c>
      <c r="T23" s="26"/>
      <c r="U23" s="26"/>
      <c r="V23" s="26"/>
      <c r="W23" s="26"/>
      <c r="X23" s="13"/>
      <c r="Y23" s="26"/>
    </row>
    <row r="24" s="2" customFormat="1" ht="48" spans="1:25">
      <c r="A24" s="13" t="s">
        <v>28</v>
      </c>
      <c r="B24" s="13" t="s">
        <v>161</v>
      </c>
      <c r="C24" s="24" t="s">
        <v>149</v>
      </c>
      <c r="D24" s="13" t="s">
        <v>31</v>
      </c>
      <c r="E24" s="13" t="s">
        <v>162</v>
      </c>
      <c r="F24" s="26" t="s">
        <v>163</v>
      </c>
      <c r="G24" s="26" t="s">
        <v>164</v>
      </c>
      <c r="H24" s="37" t="s">
        <v>172</v>
      </c>
      <c r="I24" s="13" t="s">
        <v>168</v>
      </c>
      <c r="J24" s="13" t="s">
        <v>37</v>
      </c>
      <c r="K24" s="26" t="s">
        <v>156</v>
      </c>
      <c r="L24" s="13" t="s">
        <v>173</v>
      </c>
      <c r="M24" s="26">
        <v>1</v>
      </c>
      <c r="N24" s="13" t="s">
        <v>40</v>
      </c>
      <c r="O24" s="13" t="s">
        <v>41</v>
      </c>
      <c r="P24" s="26"/>
      <c r="Q24" s="13" t="s">
        <v>147</v>
      </c>
      <c r="R24" s="13" t="s">
        <v>174</v>
      </c>
      <c r="S24" s="26"/>
      <c r="T24" s="26"/>
      <c r="U24" s="26"/>
      <c r="V24" s="26"/>
      <c r="W24" s="26"/>
      <c r="X24" s="13"/>
      <c r="Y24" s="26"/>
    </row>
    <row r="25" s="2" customFormat="1" ht="72" spans="1:25">
      <c r="A25" s="28" t="s">
        <v>28</v>
      </c>
      <c r="B25" s="13" t="s">
        <v>175</v>
      </c>
      <c r="C25" s="24" t="s">
        <v>149</v>
      </c>
      <c r="D25" s="13" t="s">
        <v>176</v>
      </c>
      <c r="E25" s="13" t="s">
        <v>177</v>
      </c>
      <c r="F25" s="26" t="s">
        <v>178</v>
      </c>
      <c r="G25" s="26" t="s">
        <v>179</v>
      </c>
      <c r="H25" s="38" t="s">
        <v>180</v>
      </c>
      <c r="I25" s="13" t="s">
        <v>51</v>
      </c>
      <c r="J25" s="13" t="s">
        <v>37</v>
      </c>
      <c r="K25" s="26" t="s">
        <v>156</v>
      </c>
      <c r="L25" s="13" t="s">
        <v>181</v>
      </c>
      <c r="M25" s="26">
        <v>4</v>
      </c>
      <c r="N25" s="13" t="s">
        <v>40</v>
      </c>
      <c r="O25" s="13" t="s">
        <v>41</v>
      </c>
      <c r="P25" s="26"/>
      <c r="Q25" s="13" t="s">
        <v>42</v>
      </c>
      <c r="R25" s="13" t="s">
        <v>182</v>
      </c>
      <c r="S25" s="13" t="s">
        <v>54</v>
      </c>
      <c r="T25" s="26"/>
      <c r="U25" s="26"/>
      <c r="V25" s="26"/>
      <c r="W25" s="26"/>
      <c r="X25" s="26"/>
      <c r="Y25" s="13" t="s">
        <v>183</v>
      </c>
    </row>
    <row r="26" s="2" customFormat="1" ht="72" spans="1:25">
      <c r="A26" s="28" t="s">
        <v>28</v>
      </c>
      <c r="B26" s="13" t="s">
        <v>175</v>
      </c>
      <c r="C26" s="24" t="s">
        <v>149</v>
      </c>
      <c r="D26" s="13" t="s">
        <v>176</v>
      </c>
      <c r="E26" s="13" t="s">
        <v>177</v>
      </c>
      <c r="F26" s="26" t="s">
        <v>178</v>
      </c>
      <c r="G26" s="26" t="s">
        <v>179</v>
      </c>
      <c r="H26" s="38" t="s">
        <v>184</v>
      </c>
      <c r="I26" s="13" t="s">
        <v>51</v>
      </c>
      <c r="J26" s="13" t="s">
        <v>37</v>
      </c>
      <c r="K26" s="26" t="s">
        <v>156</v>
      </c>
      <c r="L26" s="13" t="s">
        <v>181</v>
      </c>
      <c r="M26" s="26">
        <v>1</v>
      </c>
      <c r="N26" s="13" t="s">
        <v>40</v>
      </c>
      <c r="O26" s="13" t="s">
        <v>41</v>
      </c>
      <c r="P26" s="26"/>
      <c r="Q26" s="13" t="s">
        <v>185</v>
      </c>
      <c r="R26" s="13" t="s">
        <v>186</v>
      </c>
      <c r="S26" s="13" t="s">
        <v>54</v>
      </c>
      <c r="T26" s="26"/>
      <c r="U26" s="26"/>
      <c r="V26" s="26"/>
      <c r="W26" s="26"/>
      <c r="X26" s="26"/>
      <c r="Y26" s="13" t="s">
        <v>183</v>
      </c>
    </row>
    <row r="27" s="2" customFormat="1" ht="72" spans="1:25">
      <c r="A27" s="28" t="s">
        <v>28</v>
      </c>
      <c r="B27" s="13" t="s">
        <v>175</v>
      </c>
      <c r="C27" s="24" t="s">
        <v>149</v>
      </c>
      <c r="D27" s="13" t="s">
        <v>176</v>
      </c>
      <c r="E27" s="13" t="s">
        <v>177</v>
      </c>
      <c r="F27" s="26" t="s">
        <v>178</v>
      </c>
      <c r="G27" s="26" t="s">
        <v>179</v>
      </c>
      <c r="H27" s="38" t="s">
        <v>187</v>
      </c>
      <c r="I27" s="13" t="s">
        <v>51</v>
      </c>
      <c r="J27" s="13" t="s">
        <v>37</v>
      </c>
      <c r="K27" s="26" t="s">
        <v>156</v>
      </c>
      <c r="L27" s="13" t="s">
        <v>181</v>
      </c>
      <c r="M27" s="26">
        <v>1</v>
      </c>
      <c r="N27" s="13" t="s">
        <v>40</v>
      </c>
      <c r="O27" s="13" t="s">
        <v>41</v>
      </c>
      <c r="P27" s="26"/>
      <c r="Q27" s="26"/>
      <c r="R27" s="26"/>
      <c r="S27" s="13" t="s">
        <v>54</v>
      </c>
      <c r="T27" s="13" t="s">
        <v>60</v>
      </c>
      <c r="U27" s="26"/>
      <c r="V27" s="26"/>
      <c r="W27" s="26"/>
      <c r="X27" s="26"/>
      <c r="Y27" s="13" t="s">
        <v>183</v>
      </c>
    </row>
    <row r="28" s="2" customFormat="1" ht="60" spans="1:25">
      <c r="A28" s="28" t="s">
        <v>28</v>
      </c>
      <c r="B28" s="13" t="s">
        <v>188</v>
      </c>
      <c r="C28" s="24" t="s">
        <v>149</v>
      </c>
      <c r="D28" s="13" t="s">
        <v>176</v>
      </c>
      <c r="E28" s="13" t="s">
        <v>189</v>
      </c>
      <c r="F28" s="26"/>
      <c r="G28" s="26" t="s">
        <v>190</v>
      </c>
      <c r="H28" s="38" t="s">
        <v>191</v>
      </c>
      <c r="I28" s="13" t="s">
        <v>51</v>
      </c>
      <c r="J28" s="13" t="s">
        <v>37</v>
      </c>
      <c r="K28" s="26" t="s">
        <v>156</v>
      </c>
      <c r="L28" s="13" t="s">
        <v>192</v>
      </c>
      <c r="M28" s="26">
        <v>1</v>
      </c>
      <c r="N28" s="13" t="s">
        <v>40</v>
      </c>
      <c r="O28" s="26"/>
      <c r="P28" s="26"/>
      <c r="Q28" s="26"/>
      <c r="R28" s="26"/>
      <c r="S28" s="13" t="s">
        <v>54</v>
      </c>
      <c r="T28" s="26"/>
      <c r="U28" s="26"/>
      <c r="V28" s="26"/>
      <c r="W28" s="26"/>
      <c r="X28" s="26" t="s">
        <v>193</v>
      </c>
      <c r="Y28" s="26"/>
    </row>
    <row r="29" s="2" customFormat="1" ht="36" spans="1:25">
      <c r="A29" s="28" t="s">
        <v>28</v>
      </c>
      <c r="B29" s="16" t="s">
        <v>194</v>
      </c>
      <c r="C29" s="30" t="s">
        <v>149</v>
      </c>
      <c r="D29" s="13" t="s">
        <v>62</v>
      </c>
      <c r="E29" s="13" t="s">
        <v>195</v>
      </c>
      <c r="F29" s="26"/>
      <c r="G29" s="38" t="s">
        <v>196</v>
      </c>
      <c r="H29" s="38" t="s">
        <v>197</v>
      </c>
      <c r="I29" s="13" t="s">
        <v>51</v>
      </c>
      <c r="J29" s="13" t="s">
        <v>37</v>
      </c>
      <c r="K29" s="26" t="s">
        <v>156</v>
      </c>
      <c r="L29" s="13" t="s">
        <v>52</v>
      </c>
      <c r="M29" s="26">
        <v>1</v>
      </c>
      <c r="N29" s="13" t="s">
        <v>40</v>
      </c>
      <c r="O29" s="13" t="s">
        <v>41</v>
      </c>
      <c r="P29" s="26"/>
      <c r="Q29" s="16" t="s">
        <v>198</v>
      </c>
      <c r="R29" s="26"/>
      <c r="S29" s="26"/>
      <c r="T29" s="26"/>
      <c r="U29" s="26"/>
      <c r="V29" s="26"/>
      <c r="W29" s="26"/>
      <c r="X29" s="26"/>
      <c r="Y29" s="26"/>
    </row>
    <row r="30" s="2" customFormat="1" ht="60" spans="1:25">
      <c r="A30" s="28" t="s">
        <v>28</v>
      </c>
      <c r="B30" s="13" t="s">
        <v>199</v>
      </c>
      <c r="C30" s="30" t="s">
        <v>149</v>
      </c>
      <c r="D30" s="13" t="s">
        <v>62</v>
      </c>
      <c r="E30" s="13" t="s">
        <v>200</v>
      </c>
      <c r="F30" s="26"/>
      <c r="G30" s="26" t="s">
        <v>201</v>
      </c>
      <c r="H30" s="38" t="s">
        <v>202</v>
      </c>
      <c r="I30" s="13" t="s">
        <v>51</v>
      </c>
      <c r="J30" s="13" t="s">
        <v>37</v>
      </c>
      <c r="K30" s="26" t="s">
        <v>156</v>
      </c>
      <c r="L30" s="13" t="s">
        <v>52</v>
      </c>
      <c r="M30" s="32">
        <v>1</v>
      </c>
      <c r="N30" s="13" t="s">
        <v>40</v>
      </c>
      <c r="O30" s="13" t="s">
        <v>41</v>
      </c>
      <c r="P30" s="32"/>
      <c r="Q30" s="13" t="s">
        <v>203</v>
      </c>
      <c r="R30" s="32"/>
      <c r="S30" s="26"/>
      <c r="T30" s="32"/>
      <c r="U30" s="32"/>
      <c r="V30" s="32"/>
      <c r="W30" s="32"/>
      <c r="X30" s="26"/>
      <c r="Y30" s="26"/>
    </row>
    <row r="31" s="2" customFormat="1" ht="36" spans="1:25">
      <c r="A31" s="28" t="s">
        <v>28</v>
      </c>
      <c r="B31" s="13" t="s">
        <v>204</v>
      </c>
      <c r="C31" s="24" t="s">
        <v>149</v>
      </c>
      <c r="D31" s="13" t="s">
        <v>62</v>
      </c>
      <c r="E31" s="13" t="s">
        <v>205</v>
      </c>
      <c r="F31" s="26"/>
      <c r="G31" s="26" t="s">
        <v>206</v>
      </c>
      <c r="H31" s="38" t="s">
        <v>207</v>
      </c>
      <c r="I31" s="13" t="s">
        <v>51</v>
      </c>
      <c r="J31" s="13" t="s">
        <v>37</v>
      </c>
      <c r="K31" s="26" t="s">
        <v>156</v>
      </c>
      <c r="L31" s="13" t="s">
        <v>208</v>
      </c>
      <c r="M31" s="26">
        <v>1</v>
      </c>
      <c r="N31" s="13" t="s">
        <v>40</v>
      </c>
      <c r="O31" s="13" t="s">
        <v>41</v>
      </c>
      <c r="P31" s="26"/>
      <c r="Q31" s="13" t="s">
        <v>198</v>
      </c>
      <c r="R31" s="26"/>
      <c r="S31" s="26"/>
      <c r="T31" s="26"/>
      <c r="U31" s="26"/>
      <c r="V31" s="26"/>
      <c r="W31" s="26"/>
      <c r="X31" s="26"/>
      <c r="Y31" s="26"/>
    </row>
    <row r="32" s="2" customFormat="1" ht="96" spans="1:25">
      <c r="A32" s="28" t="s">
        <v>28</v>
      </c>
      <c r="B32" s="13" t="s">
        <v>209</v>
      </c>
      <c r="C32" s="24" t="s">
        <v>149</v>
      </c>
      <c r="D32" s="13" t="s">
        <v>62</v>
      </c>
      <c r="E32" s="13" t="s">
        <v>210</v>
      </c>
      <c r="F32" s="26"/>
      <c r="G32" s="26" t="s">
        <v>211</v>
      </c>
      <c r="H32" s="38" t="s">
        <v>212</v>
      </c>
      <c r="I32" s="13" t="s">
        <v>51</v>
      </c>
      <c r="J32" s="13" t="s">
        <v>37</v>
      </c>
      <c r="K32" s="26" t="s">
        <v>156</v>
      </c>
      <c r="L32" s="13" t="s">
        <v>213</v>
      </c>
      <c r="M32" s="26">
        <v>1</v>
      </c>
      <c r="N32" s="13" t="s">
        <v>40</v>
      </c>
      <c r="O32" s="13" t="s">
        <v>41</v>
      </c>
      <c r="P32" s="26"/>
      <c r="Q32" s="13" t="s">
        <v>214</v>
      </c>
      <c r="R32" s="26"/>
      <c r="S32" s="26"/>
      <c r="T32" s="26"/>
      <c r="U32" s="26"/>
      <c r="V32" s="26"/>
      <c r="W32" s="26"/>
      <c r="X32" s="26"/>
      <c r="Y32" s="13" t="s">
        <v>215</v>
      </c>
    </row>
    <row r="33" s="2" customFormat="1" ht="60" spans="1:25">
      <c r="A33" s="28" t="s">
        <v>28</v>
      </c>
      <c r="B33" s="16" t="s">
        <v>216</v>
      </c>
      <c r="C33" s="24" t="s">
        <v>149</v>
      </c>
      <c r="D33" s="13" t="s">
        <v>62</v>
      </c>
      <c r="E33" s="16" t="s">
        <v>217</v>
      </c>
      <c r="F33" s="26"/>
      <c r="G33" s="26" t="s">
        <v>218</v>
      </c>
      <c r="H33" s="38" t="s">
        <v>219</v>
      </c>
      <c r="I33" s="13" t="s">
        <v>51</v>
      </c>
      <c r="J33" s="16" t="s">
        <v>37</v>
      </c>
      <c r="K33" s="26" t="s">
        <v>156</v>
      </c>
      <c r="L33" s="16" t="s">
        <v>52</v>
      </c>
      <c r="M33" s="31">
        <v>1</v>
      </c>
      <c r="N33" s="16" t="s">
        <v>40</v>
      </c>
      <c r="O33" s="13" t="s">
        <v>41</v>
      </c>
      <c r="P33" s="31"/>
      <c r="Q33" s="13" t="s">
        <v>198</v>
      </c>
      <c r="R33" s="13" t="s">
        <v>220</v>
      </c>
      <c r="S33" s="31"/>
      <c r="T33" s="31"/>
      <c r="U33" s="31"/>
      <c r="V33" s="31"/>
      <c r="W33" s="31"/>
      <c r="X33" s="31"/>
      <c r="Y33" s="26"/>
    </row>
    <row r="34" s="2" customFormat="1" ht="48" spans="1:25">
      <c r="A34" s="28" t="s">
        <v>28</v>
      </c>
      <c r="B34" s="16" t="s">
        <v>216</v>
      </c>
      <c r="C34" s="30" t="s">
        <v>221</v>
      </c>
      <c r="D34" s="13" t="s">
        <v>62</v>
      </c>
      <c r="E34" s="16" t="s">
        <v>222</v>
      </c>
      <c r="F34" s="26"/>
      <c r="G34" s="26" t="s">
        <v>218</v>
      </c>
      <c r="H34" s="38" t="s">
        <v>223</v>
      </c>
      <c r="I34" s="13" t="s">
        <v>224</v>
      </c>
      <c r="J34" s="16" t="s">
        <v>37</v>
      </c>
      <c r="K34" s="26" t="s">
        <v>156</v>
      </c>
      <c r="L34" s="16" t="s">
        <v>225</v>
      </c>
      <c r="M34" s="31">
        <v>1</v>
      </c>
      <c r="N34" s="16" t="s">
        <v>40</v>
      </c>
      <c r="O34" s="13" t="s">
        <v>41</v>
      </c>
      <c r="P34" s="31"/>
      <c r="Q34" s="13" t="s">
        <v>42</v>
      </c>
      <c r="R34" s="16" t="s">
        <v>226</v>
      </c>
      <c r="S34" s="31"/>
      <c r="T34" s="31"/>
      <c r="U34" s="31"/>
      <c r="V34" s="31"/>
      <c r="W34" s="31"/>
      <c r="X34" s="31"/>
      <c r="Y34" s="26"/>
    </row>
    <row r="35" s="2" customFormat="1" ht="36" spans="1:25">
      <c r="A35" s="28" t="s">
        <v>28</v>
      </c>
      <c r="B35" s="16" t="s">
        <v>216</v>
      </c>
      <c r="C35" s="30" t="s">
        <v>221</v>
      </c>
      <c r="D35" s="13" t="s">
        <v>62</v>
      </c>
      <c r="E35" s="16" t="s">
        <v>227</v>
      </c>
      <c r="F35" s="26"/>
      <c r="G35" s="26" t="s">
        <v>218</v>
      </c>
      <c r="H35" s="38" t="s">
        <v>228</v>
      </c>
      <c r="I35" s="13" t="s">
        <v>229</v>
      </c>
      <c r="J35" s="16" t="s">
        <v>37</v>
      </c>
      <c r="K35" s="26" t="s">
        <v>156</v>
      </c>
      <c r="L35" s="16" t="s">
        <v>225</v>
      </c>
      <c r="M35" s="31">
        <v>1</v>
      </c>
      <c r="N35" s="16" t="s">
        <v>40</v>
      </c>
      <c r="O35" s="13" t="s">
        <v>41</v>
      </c>
      <c r="P35" s="31"/>
      <c r="Q35" s="31"/>
      <c r="R35" s="31"/>
      <c r="S35" s="31"/>
      <c r="T35" s="31"/>
      <c r="U35" s="31"/>
      <c r="V35" s="31"/>
      <c r="W35" s="31"/>
      <c r="X35" s="31"/>
      <c r="Y35" s="26"/>
    </row>
    <row r="36" s="2" customFormat="1" ht="36" spans="1:25">
      <c r="A36" s="28" t="s">
        <v>28</v>
      </c>
      <c r="B36" s="16" t="s">
        <v>216</v>
      </c>
      <c r="C36" s="30" t="s">
        <v>221</v>
      </c>
      <c r="D36" s="13" t="s">
        <v>62</v>
      </c>
      <c r="E36" s="13" t="s">
        <v>230</v>
      </c>
      <c r="F36" s="26"/>
      <c r="G36" s="26" t="s">
        <v>218</v>
      </c>
      <c r="H36" s="38" t="s">
        <v>231</v>
      </c>
      <c r="I36" s="13" t="s">
        <v>232</v>
      </c>
      <c r="J36" s="16" t="s">
        <v>37</v>
      </c>
      <c r="K36" s="26" t="s">
        <v>156</v>
      </c>
      <c r="L36" s="16" t="s">
        <v>225</v>
      </c>
      <c r="M36" s="31">
        <v>1</v>
      </c>
      <c r="N36" s="16" t="s">
        <v>40</v>
      </c>
      <c r="O36" s="13" t="s">
        <v>41</v>
      </c>
      <c r="P36" s="32"/>
      <c r="Q36" s="32"/>
      <c r="R36" s="32"/>
      <c r="S36" s="32"/>
      <c r="T36" s="32"/>
      <c r="U36" s="32"/>
      <c r="V36" s="32"/>
      <c r="W36" s="32"/>
      <c r="X36" s="32"/>
      <c r="Y36" s="32"/>
    </row>
    <row r="37" s="2" customFormat="1" ht="36" spans="1:25">
      <c r="A37" s="28" t="s">
        <v>28</v>
      </c>
      <c r="B37" s="16" t="s">
        <v>216</v>
      </c>
      <c r="C37" s="30" t="s">
        <v>221</v>
      </c>
      <c r="D37" s="13" t="s">
        <v>62</v>
      </c>
      <c r="E37" s="13" t="s">
        <v>233</v>
      </c>
      <c r="F37" s="26"/>
      <c r="G37" s="26" t="s">
        <v>218</v>
      </c>
      <c r="H37" s="38" t="s">
        <v>234</v>
      </c>
      <c r="I37" s="13" t="s">
        <v>235</v>
      </c>
      <c r="J37" s="16" t="s">
        <v>37</v>
      </c>
      <c r="K37" s="26" t="s">
        <v>156</v>
      </c>
      <c r="L37" s="16" t="s">
        <v>225</v>
      </c>
      <c r="M37" s="31">
        <v>1</v>
      </c>
      <c r="N37" s="16" t="s">
        <v>40</v>
      </c>
      <c r="O37" s="13" t="s">
        <v>41</v>
      </c>
      <c r="P37" s="32"/>
      <c r="Q37" s="32"/>
      <c r="R37" s="32"/>
      <c r="S37" s="32"/>
      <c r="T37" s="32"/>
      <c r="U37" s="32"/>
      <c r="V37" s="32"/>
      <c r="W37" s="32"/>
      <c r="X37" s="32"/>
      <c r="Y37" s="32"/>
    </row>
    <row r="38" s="2" customFormat="1" ht="48" spans="1:25">
      <c r="A38" s="28" t="s">
        <v>28</v>
      </c>
      <c r="B38" s="16" t="s">
        <v>216</v>
      </c>
      <c r="C38" s="30" t="s">
        <v>221</v>
      </c>
      <c r="D38" s="13" t="s">
        <v>62</v>
      </c>
      <c r="E38" s="13" t="s">
        <v>236</v>
      </c>
      <c r="F38" s="26"/>
      <c r="G38" s="26" t="s">
        <v>218</v>
      </c>
      <c r="H38" s="38" t="s">
        <v>237</v>
      </c>
      <c r="I38" s="13" t="s">
        <v>238</v>
      </c>
      <c r="J38" s="16" t="s">
        <v>37</v>
      </c>
      <c r="K38" s="26" t="s">
        <v>156</v>
      </c>
      <c r="L38" s="16" t="s">
        <v>225</v>
      </c>
      <c r="M38" s="31">
        <v>1</v>
      </c>
      <c r="N38" s="16" t="s">
        <v>40</v>
      </c>
      <c r="O38" s="13" t="s">
        <v>41</v>
      </c>
      <c r="P38" s="32"/>
      <c r="Q38" s="32"/>
      <c r="R38" s="32"/>
      <c r="S38" s="32"/>
      <c r="T38" s="32"/>
      <c r="U38" s="32"/>
      <c r="V38" s="32"/>
      <c r="W38" s="32"/>
      <c r="X38" s="26" t="s">
        <v>193</v>
      </c>
      <c r="Y38" s="32"/>
    </row>
    <row r="39" s="2" customFormat="1" ht="36" spans="1:25">
      <c r="A39" s="28" t="s">
        <v>28</v>
      </c>
      <c r="B39" s="16" t="s">
        <v>216</v>
      </c>
      <c r="C39" s="30" t="s">
        <v>221</v>
      </c>
      <c r="D39" s="13" t="s">
        <v>62</v>
      </c>
      <c r="E39" s="13" t="s">
        <v>239</v>
      </c>
      <c r="F39" s="26"/>
      <c r="G39" s="26" t="s">
        <v>218</v>
      </c>
      <c r="H39" s="38" t="s">
        <v>240</v>
      </c>
      <c r="I39" s="13" t="s">
        <v>241</v>
      </c>
      <c r="J39" s="16" t="s">
        <v>37</v>
      </c>
      <c r="K39" s="26" t="s">
        <v>156</v>
      </c>
      <c r="L39" s="16" t="s">
        <v>225</v>
      </c>
      <c r="M39" s="31">
        <v>1</v>
      </c>
      <c r="N39" s="16" t="s">
        <v>40</v>
      </c>
      <c r="O39" s="13" t="s">
        <v>41</v>
      </c>
      <c r="P39" s="32"/>
      <c r="Q39" s="32"/>
      <c r="R39" s="32"/>
      <c r="S39" s="32"/>
      <c r="T39" s="32"/>
      <c r="U39" s="32"/>
      <c r="V39" s="32"/>
      <c r="W39" s="32"/>
      <c r="X39" s="26" t="s">
        <v>193</v>
      </c>
      <c r="Y39" s="32"/>
    </row>
    <row r="40" s="2" customFormat="1" ht="48" spans="1:25">
      <c r="A40" s="28" t="s">
        <v>28</v>
      </c>
      <c r="B40" s="13" t="s">
        <v>242</v>
      </c>
      <c r="C40" s="24" t="s">
        <v>149</v>
      </c>
      <c r="D40" s="13" t="s">
        <v>62</v>
      </c>
      <c r="E40" s="13" t="s">
        <v>243</v>
      </c>
      <c r="F40" s="26"/>
      <c r="G40" s="26" t="s">
        <v>244</v>
      </c>
      <c r="H40" s="38" t="s">
        <v>245</v>
      </c>
      <c r="I40" s="13" t="s">
        <v>51</v>
      </c>
      <c r="J40" s="13" t="s">
        <v>37</v>
      </c>
      <c r="K40" s="26" t="s">
        <v>156</v>
      </c>
      <c r="L40" s="13" t="s">
        <v>52</v>
      </c>
      <c r="M40" s="26">
        <v>1</v>
      </c>
      <c r="N40" s="13" t="s">
        <v>40</v>
      </c>
      <c r="O40" s="26"/>
      <c r="P40" s="26"/>
      <c r="Q40" s="26"/>
      <c r="R40" s="26"/>
      <c r="S40" s="26"/>
      <c r="T40" s="13" t="s">
        <v>60</v>
      </c>
      <c r="U40" s="26"/>
      <c r="V40" s="26"/>
      <c r="W40" s="26"/>
      <c r="X40" s="26"/>
      <c r="Y40" s="26"/>
    </row>
    <row r="41" s="2" customFormat="1" ht="48" spans="1:25">
      <c r="A41" s="28" t="s">
        <v>28</v>
      </c>
      <c r="B41" s="13" t="s">
        <v>242</v>
      </c>
      <c r="C41" s="24" t="s">
        <v>149</v>
      </c>
      <c r="D41" s="13" t="s">
        <v>62</v>
      </c>
      <c r="E41" s="13" t="s">
        <v>243</v>
      </c>
      <c r="F41" s="26"/>
      <c r="G41" s="26" t="s">
        <v>244</v>
      </c>
      <c r="H41" s="38" t="s">
        <v>246</v>
      </c>
      <c r="I41" s="13" t="s">
        <v>51</v>
      </c>
      <c r="J41" s="13" t="s">
        <v>37</v>
      </c>
      <c r="K41" s="26" t="s">
        <v>156</v>
      </c>
      <c r="L41" s="13" t="s">
        <v>52</v>
      </c>
      <c r="M41" s="26">
        <v>1</v>
      </c>
      <c r="N41" s="13" t="s">
        <v>40</v>
      </c>
      <c r="O41" s="26"/>
      <c r="P41" s="32"/>
      <c r="Q41" s="13" t="s">
        <v>42</v>
      </c>
      <c r="R41" s="26"/>
      <c r="S41" s="32"/>
      <c r="T41" s="32"/>
      <c r="U41" s="32"/>
      <c r="V41" s="32"/>
      <c r="W41" s="32"/>
      <c r="X41" s="26" t="s">
        <v>193</v>
      </c>
      <c r="Y41" s="32"/>
    </row>
    <row r="42" s="2" customFormat="1" ht="48" spans="1:25">
      <c r="A42" s="28" t="s">
        <v>28</v>
      </c>
      <c r="B42" s="13" t="s">
        <v>242</v>
      </c>
      <c r="C42" s="24" t="s">
        <v>149</v>
      </c>
      <c r="D42" s="13" t="s">
        <v>62</v>
      </c>
      <c r="E42" s="13" t="s">
        <v>243</v>
      </c>
      <c r="F42" s="26"/>
      <c r="G42" s="26" t="s">
        <v>244</v>
      </c>
      <c r="H42" s="38" t="s">
        <v>247</v>
      </c>
      <c r="I42" s="13" t="s">
        <v>51</v>
      </c>
      <c r="J42" s="13" t="s">
        <v>37</v>
      </c>
      <c r="K42" s="26" t="s">
        <v>156</v>
      </c>
      <c r="L42" s="13" t="s">
        <v>52</v>
      </c>
      <c r="M42" s="26">
        <v>1</v>
      </c>
      <c r="N42" s="13" t="s">
        <v>40</v>
      </c>
      <c r="O42" s="26"/>
      <c r="P42" s="32"/>
      <c r="Q42" s="13" t="s">
        <v>248</v>
      </c>
      <c r="R42" s="26"/>
      <c r="S42" s="32"/>
      <c r="T42" s="32"/>
      <c r="U42" s="32"/>
      <c r="V42" s="32"/>
      <c r="W42" s="32"/>
      <c r="X42" s="13" t="s">
        <v>249</v>
      </c>
      <c r="Y42" s="13"/>
    </row>
    <row r="43" s="2" customFormat="1" ht="36" spans="1:25">
      <c r="A43" s="28" t="s">
        <v>28</v>
      </c>
      <c r="B43" s="13" t="s">
        <v>250</v>
      </c>
      <c r="C43" s="30" t="s">
        <v>251</v>
      </c>
      <c r="D43" s="13" t="s">
        <v>62</v>
      </c>
      <c r="E43" s="13" t="s">
        <v>252</v>
      </c>
      <c r="F43" s="26"/>
      <c r="G43" s="26" t="s">
        <v>253</v>
      </c>
      <c r="H43" s="40" t="s">
        <v>254</v>
      </c>
      <c r="I43" s="13" t="s">
        <v>51</v>
      </c>
      <c r="J43" s="13" t="s">
        <v>37</v>
      </c>
      <c r="K43" s="26" t="s">
        <v>156</v>
      </c>
      <c r="L43" s="13" t="s">
        <v>52</v>
      </c>
      <c r="M43" s="32">
        <v>1</v>
      </c>
      <c r="N43" s="13" t="s">
        <v>40</v>
      </c>
      <c r="O43" s="13" t="s">
        <v>41</v>
      </c>
      <c r="P43" s="32"/>
      <c r="Q43" s="32"/>
      <c r="R43" s="32"/>
      <c r="S43" s="32"/>
      <c r="T43" s="32"/>
      <c r="U43" s="32"/>
      <c r="V43" s="32"/>
      <c r="W43" s="32"/>
      <c r="X43" s="32"/>
      <c r="Y43" s="32"/>
    </row>
    <row r="44" s="2" customFormat="1" ht="36" spans="1:25">
      <c r="A44" s="28" t="s">
        <v>28</v>
      </c>
      <c r="B44" s="13" t="s">
        <v>250</v>
      </c>
      <c r="C44" s="30" t="s">
        <v>251</v>
      </c>
      <c r="D44" s="13" t="s">
        <v>62</v>
      </c>
      <c r="E44" s="13" t="s">
        <v>252</v>
      </c>
      <c r="F44" s="26"/>
      <c r="G44" s="26" t="s">
        <v>253</v>
      </c>
      <c r="H44" s="40" t="s">
        <v>255</v>
      </c>
      <c r="I44" s="13" t="s">
        <v>51</v>
      </c>
      <c r="J44" s="13" t="s">
        <v>37</v>
      </c>
      <c r="K44" s="26" t="s">
        <v>156</v>
      </c>
      <c r="L44" s="13" t="s">
        <v>256</v>
      </c>
      <c r="M44" s="32">
        <v>1</v>
      </c>
      <c r="N44" s="13" t="s">
        <v>40</v>
      </c>
      <c r="O44" s="13" t="s">
        <v>41</v>
      </c>
      <c r="P44" s="32"/>
      <c r="Q44" s="32"/>
      <c r="R44" s="32"/>
      <c r="S44" s="32"/>
      <c r="T44" s="28" t="s">
        <v>60</v>
      </c>
      <c r="U44" s="32"/>
      <c r="V44" s="32"/>
      <c r="W44" s="32"/>
      <c r="X44" s="32"/>
      <c r="Y44" s="32"/>
    </row>
    <row r="45" s="2" customFormat="1" ht="36" spans="1:25">
      <c r="A45" s="28" t="s">
        <v>28</v>
      </c>
      <c r="B45" s="13" t="s">
        <v>257</v>
      </c>
      <c r="C45" s="30" t="s">
        <v>251</v>
      </c>
      <c r="D45" s="13" t="s">
        <v>62</v>
      </c>
      <c r="E45" s="13" t="s">
        <v>258</v>
      </c>
      <c r="F45" s="26"/>
      <c r="G45" s="26" t="s">
        <v>259</v>
      </c>
      <c r="H45" s="38" t="s">
        <v>260</v>
      </c>
      <c r="I45" s="13" t="s">
        <v>51</v>
      </c>
      <c r="J45" s="13" t="s">
        <v>37</v>
      </c>
      <c r="K45" s="26" t="s">
        <v>156</v>
      </c>
      <c r="L45" s="13" t="s">
        <v>256</v>
      </c>
      <c r="M45" s="32">
        <v>1</v>
      </c>
      <c r="N45" s="13" t="s">
        <v>40</v>
      </c>
      <c r="O45" s="13" t="s">
        <v>41</v>
      </c>
      <c r="P45" s="32"/>
      <c r="Q45" s="32"/>
      <c r="R45" s="32"/>
      <c r="S45" s="13" t="s">
        <v>54</v>
      </c>
      <c r="T45" s="32"/>
      <c r="U45" s="32"/>
      <c r="V45" s="32"/>
      <c r="W45" s="32"/>
      <c r="X45" s="32"/>
      <c r="Y45" s="32"/>
    </row>
    <row r="46" s="2" customFormat="1" ht="48" spans="1:25">
      <c r="A46" s="28" t="s">
        <v>28</v>
      </c>
      <c r="B46" s="13" t="s">
        <v>261</v>
      </c>
      <c r="C46" s="30" t="s">
        <v>251</v>
      </c>
      <c r="D46" s="13" t="s">
        <v>62</v>
      </c>
      <c r="E46" s="13" t="s">
        <v>262</v>
      </c>
      <c r="F46" s="26"/>
      <c r="G46" s="26" t="s">
        <v>263</v>
      </c>
      <c r="H46" s="38" t="s">
        <v>264</v>
      </c>
      <c r="I46" s="13" t="s">
        <v>51</v>
      </c>
      <c r="J46" s="13" t="s">
        <v>37</v>
      </c>
      <c r="K46" s="26" t="s">
        <v>156</v>
      </c>
      <c r="L46" s="13" t="s">
        <v>52</v>
      </c>
      <c r="M46" s="32">
        <v>1</v>
      </c>
      <c r="N46" s="13" t="s">
        <v>40</v>
      </c>
      <c r="O46" s="32"/>
      <c r="P46" s="32"/>
      <c r="Q46" s="32"/>
      <c r="R46" s="32"/>
      <c r="S46" s="32"/>
      <c r="T46" s="28" t="s">
        <v>60</v>
      </c>
      <c r="U46" s="32"/>
      <c r="V46" s="32"/>
      <c r="W46" s="32"/>
      <c r="X46" s="32"/>
      <c r="Y46" s="32"/>
    </row>
    <row r="47" s="2" customFormat="1" ht="60" spans="1:25">
      <c r="A47" s="28" t="s">
        <v>28</v>
      </c>
      <c r="B47" s="13" t="s">
        <v>265</v>
      </c>
      <c r="C47" s="24" t="s">
        <v>251</v>
      </c>
      <c r="D47" s="13" t="s">
        <v>62</v>
      </c>
      <c r="E47" s="13" t="s">
        <v>266</v>
      </c>
      <c r="F47" s="26"/>
      <c r="G47" s="26" t="s">
        <v>267</v>
      </c>
      <c r="H47" s="38" t="s">
        <v>268</v>
      </c>
      <c r="I47" s="13" t="s">
        <v>51</v>
      </c>
      <c r="J47" s="13" t="s">
        <v>37</v>
      </c>
      <c r="K47" s="26" t="s">
        <v>156</v>
      </c>
      <c r="L47" s="13" t="s">
        <v>269</v>
      </c>
      <c r="M47" s="26">
        <v>1</v>
      </c>
      <c r="N47" s="13" t="s">
        <v>40</v>
      </c>
      <c r="O47" s="13" t="s">
        <v>41</v>
      </c>
      <c r="P47" s="26"/>
      <c r="Q47" s="26"/>
      <c r="R47" s="26"/>
      <c r="S47" s="26"/>
      <c r="T47" s="26"/>
      <c r="U47" s="26"/>
      <c r="V47" s="26"/>
      <c r="W47" s="26"/>
      <c r="X47" s="26"/>
      <c r="Y47" s="26"/>
    </row>
    <row r="48" s="2" customFormat="1" ht="60" spans="1:25">
      <c r="A48" s="28" t="s">
        <v>28</v>
      </c>
      <c r="B48" s="13" t="s">
        <v>265</v>
      </c>
      <c r="C48" s="30" t="s">
        <v>251</v>
      </c>
      <c r="D48" s="13" t="s">
        <v>62</v>
      </c>
      <c r="E48" s="13" t="s">
        <v>266</v>
      </c>
      <c r="F48" s="26"/>
      <c r="G48" s="26" t="s">
        <v>267</v>
      </c>
      <c r="H48" s="38" t="s">
        <v>270</v>
      </c>
      <c r="I48" s="13" t="s">
        <v>51</v>
      </c>
      <c r="J48" s="13" t="s">
        <v>37</v>
      </c>
      <c r="K48" s="26" t="s">
        <v>156</v>
      </c>
      <c r="L48" s="13" t="s">
        <v>271</v>
      </c>
      <c r="M48" s="26">
        <v>2</v>
      </c>
      <c r="N48" s="13" t="s">
        <v>40</v>
      </c>
      <c r="O48" s="13" t="s">
        <v>41</v>
      </c>
      <c r="P48" s="26"/>
      <c r="Q48" s="26"/>
      <c r="R48" s="26"/>
      <c r="S48" s="26"/>
      <c r="T48" s="26"/>
      <c r="U48" s="26"/>
      <c r="V48" s="26"/>
      <c r="W48" s="26"/>
      <c r="X48" s="26" t="s">
        <v>193</v>
      </c>
      <c r="Y48" s="26"/>
    </row>
    <row r="49" s="2" customFormat="1" ht="60" spans="1:25">
      <c r="A49" s="28" t="s">
        <v>28</v>
      </c>
      <c r="B49" s="13" t="s">
        <v>272</v>
      </c>
      <c r="C49" s="24" t="s">
        <v>251</v>
      </c>
      <c r="D49" s="13" t="s">
        <v>62</v>
      </c>
      <c r="E49" s="13" t="s">
        <v>273</v>
      </c>
      <c r="F49" s="13"/>
      <c r="G49" s="26" t="s">
        <v>274</v>
      </c>
      <c r="H49" s="38" t="s">
        <v>275</v>
      </c>
      <c r="I49" s="13" t="s">
        <v>51</v>
      </c>
      <c r="J49" s="13" t="s">
        <v>37</v>
      </c>
      <c r="K49" s="32" t="s">
        <v>156</v>
      </c>
      <c r="L49" s="13" t="s">
        <v>52</v>
      </c>
      <c r="M49" s="26">
        <v>2</v>
      </c>
      <c r="N49" s="13" t="s">
        <v>40</v>
      </c>
      <c r="O49" s="13" t="s">
        <v>41</v>
      </c>
      <c r="P49" s="26"/>
      <c r="Q49" s="26"/>
      <c r="R49" s="26"/>
      <c r="S49" s="26"/>
      <c r="T49" s="26"/>
      <c r="U49" s="26"/>
      <c r="V49" s="26"/>
      <c r="W49" s="26"/>
      <c r="X49" s="26"/>
      <c r="Y49" s="26"/>
    </row>
    <row r="50" s="2" customFormat="1" ht="60" spans="1:25">
      <c r="A50" s="28" t="s">
        <v>28</v>
      </c>
      <c r="B50" s="13" t="s">
        <v>272</v>
      </c>
      <c r="C50" s="24" t="s">
        <v>251</v>
      </c>
      <c r="D50" s="13" t="s">
        <v>62</v>
      </c>
      <c r="E50" s="13" t="s">
        <v>273</v>
      </c>
      <c r="F50" s="13"/>
      <c r="G50" s="26" t="s">
        <v>274</v>
      </c>
      <c r="H50" s="38" t="s">
        <v>276</v>
      </c>
      <c r="I50" s="13" t="s">
        <v>51</v>
      </c>
      <c r="J50" s="13" t="s">
        <v>37</v>
      </c>
      <c r="K50" s="32" t="s">
        <v>156</v>
      </c>
      <c r="L50" s="13" t="s">
        <v>52</v>
      </c>
      <c r="M50" s="26">
        <v>1</v>
      </c>
      <c r="N50" s="13" t="s">
        <v>40</v>
      </c>
      <c r="O50" s="13" t="s">
        <v>41</v>
      </c>
      <c r="P50" s="26"/>
      <c r="Q50" s="26"/>
      <c r="R50" s="26"/>
      <c r="S50" s="26"/>
      <c r="T50" s="13" t="s">
        <v>60</v>
      </c>
      <c r="U50" s="26"/>
      <c r="V50" s="26"/>
      <c r="W50" s="26"/>
      <c r="X50" s="26"/>
      <c r="Y50" s="26"/>
    </row>
    <row r="51" s="2" customFormat="1" ht="48" spans="1:25">
      <c r="A51" s="28" t="s">
        <v>28</v>
      </c>
      <c r="B51" s="13" t="s">
        <v>277</v>
      </c>
      <c r="C51" s="24" t="s">
        <v>251</v>
      </c>
      <c r="D51" s="13" t="s">
        <v>62</v>
      </c>
      <c r="E51" s="13" t="s">
        <v>278</v>
      </c>
      <c r="F51" s="26"/>
      <c r="G51" s="26" t="s">
        <v>279</v>
      </c>
      <c r="H51" s="38" t="s">
        <v>280</v>
      </c>
      <c r="I51" s="13" t="s">
        <v>51</v>
      </c>
      <c r="J51" s="13" t="s">
        <v>37</v>
      </c>
      <c r="K51" s="32" t="s">
        <v>156</v>
      </c>
      <c r="L51" s="13" t="s">
        <v>52</v>
      </c>
      <c r="M51" s="26">
        <v>1</v>
      </c>
      <c r="N51" s="13" t="s">
        <v>40</v>
      </c>
      <c r="O51" s="13" t="s">
        <v>41</v>
      </c>
      <c r="P51" s="26"/>
      <c r="Q51" s="26"/>
      <c r="R51" s="26"/>
      <c r="S51" s="26"/>
      <c r="T51" s="26"/>
      <c r="U51" s="26"/>
      <c r="V51" s="26"/>
      <c r="W51" s="26"/>
      <c r="X51" s="26"/>
      <c r="Y51" s="26"/>
    </row>
    <row r="52" s="2" customFormat="1" ht="48" spans="1:25">
      <c r="A52" s="28" t="s">
        <v>28</v>
      </c>
      <c r="B52" s="13" t="s">
        <v>277</v>
      </c>
      <c r="C52" s="24" t="s">
        <v>251</v>
      </c>
      <c r="D52" s="13" t="s">
        <v>62</v>
      </c>
      <c r="E52" s="13" t="s">
        <v>278</v>
      </c>
      <c r="F52" s="26"/>
      <c r="G52" s="26" t="s">
        <v>279</v>
      </c>
      <c r="H52" s="38" t="s">
        <v>281</v>
      </c>
      <c r="I52" s="13" t="s">
        <v>51</v>
      </c>
      <c r="J52" s="13" t="s">
        <v>37</v>
      </c>
      <c r="K52" s="32" t="s">
        <v>156</v>
      </c>
      <c r="L52" s="13" t="s">
        <v>52</v>
      </c>
      <c r="M52" s="26">
        <v>1</v>
      </c>
      <c r="N52" s="13" t="s">
        <v>282</v>
      </c>
      <c r="O52" s="26"/>
      <c r="P52" s="26"/>
      <c r="Q52" s="26"/>
      <c r="R52" s="26"/>
      <c r="S52" s="26"/>
      <c r="T52" s="26"/>
      <c r="U52" s="13" t="s">
        <v>60</v>
      </c>
      <c r="V52" s="26"/>
      <c r="W52" s="26"/>
      <c r="X52" s="26"/>
      <c r="Y52" s="26"/>
    </row>
    <row r="53" s="2" customFormat="1" ht="60" spans="1:25">
      <c r="A53" s="28" t="s">
        <v>28</v>
      </c>
      <c r="B53" s="13" t="s">
        <v>283</v>
      </c>
      <c r="C53" s="30" t="s">
        <v>251</v>
      </c>
      <c r="D53" s="13" t="s">
        <v>62</v>
      </c>
      <c r="E53" s="13" t="s">
        <v>284</v>
      </c>
      <c r="F53" s="26"/>
      <c r="G53" s="26" t="s">
        <v>285</v>
      </c>
      <c r="H53" s="38" t="s">
        <v>286</v>
      </c>
      <c r="I53" s="13" t="s">
        <v>51</v>
      </c>
      <c r="J53" s="13" t="s">
        <v>37</v>
      </c>
      <c r="K53" s="32" t="s">
        <v>156</v>
      </c>
      <c r="L53" s="13" t="s">
        <v>287</v>
      </c>
      <c r="M53" s="32">
        <v>2</v>
      </c>
      <c r="N53" s="13" t="s">
        <v>282</v>
      </c>
      <c r="O53" s="32"/>
      <c r="P53" s="32"/>
      <c r="Q53" s="32"/>
      <c r="R53" s="32"/>
      <c r="S53" s="32"/>
      <c r="T53" s="28" t="s">
        <v>60</v>
      </c>
      <c r="U53" s="32"/>
      <c r="V53" s="32"/>
      <c r="W53" s="32"/>
      <c r="X53" s="32"/>
      <c r="Y53" s="32"/>
    </row>
    <row r="54" s="2" customFormat="1" ht="36" spans="1:25">
      <c r="A54" s="28" t="s">
        <v>28</v>
      </c>
      <c r="B54" s="13" t="s">
        <v>288</v>
      </c>
      <c r="C54" s="24" t="s">
        <v>251</v>
      </c>
      <c r="D54" s="13" t="s">
        <v>62</v>
      </c>
      <c r="E54" s="13" t="s">
        <v>289</v>
      </c>
      <c r="F54" s="26"/>
      <c r="G54" s="26" t="s">
        <v>290</v>
      </c>
      <c r="H54" s="40" t="s">
        <v>291</v>
      </c>
      <c r="I54" s="13" t="s">
        <v>51</v>
      </c>
      <c r="J54" s="13" t="s">
        <v>37</v>
      </c>
      <c r="K54" s="32" t="s">
        <v>156</v>
      </c>
      <c r="L54" s="13" t="s">
        <v>52</v>
      </c>
      <c r="M54" s="26">
        <v>1</v>
      </c>
      <c r="N54" s="13" t="s">
        <v>282</v>
      </c>
      <c r="O54" s="26"/>
      <c r="P54" s="26"/>
      <c r="Q54" s="26"/>
      <c r="R54" s="26"/>
      <c r="S54" s="13" t="s">
        <v>54</v>
      </c>
      <c r="T54" s="26"/>
      <c r="U54" s="13" t="s">
        <v>60</v>
      </c>
      <c r="V54" s="26"/>
      <c r="W54" s="26"/>
      <c r="X54" s="13"/>
      <c r="Y54" s="28"/>
    </row>
    <row r="55" s="2" customFormat="1" ht="36" spans="1:25">
      <c r="A55" s="28" t="s">
        <v>28</v>
      </c>
      <c r="B55" s="13" t="s">
        <v>288</v>
      </c>
      <c r="C55" s="24" t="s">
        <v>251</v>
      </c>
      <c r="D55" s="13" t="s">
        <v>62</v>
      </c>
      <c r="E55" s="13" t="s">
        <v>289</v>
      </c>
      <c r="F55" s="26"/>
      <c r="G55" s="26" t="s">
        <v>290</v>
      </c>
      <c r="H55" s="40" t="s">
        <v>292</v>
      </c>
      <c r="I55" s="13" t="s">
        <v>51</v>
      </c>
      <c r="J55" s="13" t="s">
        <v>37</v>
      </c>
      <c r="K55" s="32" t="s">
        <v>156</v>
      </c>
      <c r="L55" s="13" t="s">
        <v>52</v>
      </c>
      <c r="M55" s="26">
        <v>1</v>
      </c>
      <c r="N55" s="13" t="s">
        <v>40</v>
      </c>
      <c r="O55" s="13" t="s">
        <v>41</v>
      </c>
      <c r="P55" s="26"/>
      <c r="Q55" s="26"/>
      <c r="R55" s="26"/>
      <c r="S55" s="26"/>
      <c r="T55" s="26"/>
      <c r="U55" s="26"/>
      <c r="V55" s="26"/>
      <c r="W55" s="26"/>
      <c r="X55" s="26" t="s">
        <v>193</v>
      </c>
      <c r="Y55" s="26"/>
    </row>
    <row r="56" s="2" customFormat="1" ht="60" spans="1:25">
      <c r="A56" s="28" t="s">
        <v>28</v>
      </c>
      <c r="B56" s="13" t="s">
        <v>293</v>
      </c>
      <c r="C56" s="30" t="s">
        <v>251</v>
      </c>
      <c r="D56" s="13" t="s">
        <v>62</v>
      </c>
      <c r="E56" s="13" t="s">
        <v>294</v>
      </c>
      <c r="F56" s="26"/>
      <c r="G56" s="26" t="s">
        <v>295</v>
      </c>
      <c r="H56" s="38" t="s">
        <v>296</v>
      </c>
      <c r="I56" s="13" t="s">
        <v>51</v>
      </c>
      <c r="J56" s="13" t="s">
        <v>37</v>
      </c>
      <c r="K56" s="32" t="s">
        <v>156</v>
      </c>
      <c r="L56" s="13" t="s">
        <v>297</v>
      </c>
      <c r="M56" s="26">
        <v>1</v>
      </c>
      <c r="N56" s="13" t="s">
        <v>40</v>
      </c>
      <c r="O56" s="13" t="s">
        <v>41</v>
      </c>
      <c r="P56" s="26"/>
      <c r="Q56" s="26"/>
      <c r="R56" s="26"/>
      <c r="S56" s="13" t="s">
        <v>54</v>
      </c>
      <c r="T56" s="26"/>
      <c r="U56" s="26"/>
      <c r="V56" s="26"/>
      <c r="W56" s="26"/>
      <c r="X56" s="26" t="s">
        <v>193</v>
      </c>
      <c r="Y56" s="26"/>
    </row>
    <row r="57" s="2" customFormat="1" ht="96" spans="1:25">
      <c r="A57" s="13" t="s">
        <v>28</v>
      </c>
      <c r="B57" s="13" t="s">
        <v>298</v>
      </c>
      <c r="C57" s="30" t="s">
        <v>149</v>
      </c>
      <c r="D57" s="13" t="s">
        <v>150</v>
      </c>
      <c r="E57" s="13" t="s">
        <v>299</v>
      </c>
      <c r="F57" s="29" t="s">
        <v>300</v>
      </c>
      <c r="G57" s="26" t="s">
        <v>301</v>
      </c>
      <c r="H57" s="38" t="s">
        <v>302</v>
      </c>
      <c r="I57" s="13" t="s">
        <v>155</v>
      </c>
      <c r="J57" s="13" t="s">
        <v>37</v>
      </c>
      <c r="K57" s="32" t="s">
        <v>156</v>
      </c>
      <c r="L57" s="13" t="s">
        <v>157</v>
      </c>
      <c r="M57" s="26">
        <v>1</v>
      </c>
      <c r="N57" s="13" t="s">
        <v>40</v>
      </c>
      <c r="O57" s="13" t="s">
        <v>41</v>
      </c>
      <c r="P57" s="26"/>
      <c r="Q57" s="13" t="s">
        <v>42</v>
      </c>
      <c r="R57" s="13" t="s">
        <v>43</v>
      </c>
      <c r="S57" s="26"/>
      <c r="T57" s="26"/>
      <c r="U57" s="26"/>
      <c r="V57" s="26"/>
      <c r="W57" s="26"/>
      <c r="X57" s="13" t="s">
        <v>166</v>
      </c>
      <c r="Y57" s="26"/>
    </row>
    <row r="58" s="2" customFormat="1" ht="60" spans="1:25">
      <c r="A58" s="13" t="s">
        <v>28</v>
      </c>
      <c r="B58" s="13" t="s">
        <v>303</v>
      </c>
      <c r="C58" s="30" t="s">
        <v>149</v>
      </c>
      <c r="D58" s="13" t="s">
        <v>176</v>
      </c>
      <c r="E58" s="13" t="s">
        <v>304</v>
      </c>
      <c r="F58" s="26"/>
      <c r="G58" s="26" t="s">
        <v>305</v>
      </c>
      <c r="H58" s="38" t="s">
        <v>306</v>
      </c>
      <c r="I58" s="13" t="s">
        <v>51</v>
      </c>
      <c r="J58" s="13" t="s">
        <v>37</v>
      </c>
      <c r="K58" s="32" t="s">
        <v>156</v>
      </c>
      <c r="L58" s="13" t="s">
        <v>307</v>
      </c>
      <c r="M58" s="32">
        <v>1</v>
      </c>
      <c r="N58" s="13" t="s">
        <v>40</v>
      </c>
      <c r="O58" s="13" t="s">
        <v>41</v>
      </c>
      <c r="P58" s="32"/>
      <c r="Q58" s="13" t="s">
        <v>308</v>
      </c>
      <c r="R58" s="13" t="s">
        <v>309</v>
      </c>
      <c r="S58" s="13" t="s">
        <v>54</v>
      </c>
      <c r="T58" s="32"/>
      <c r="U58" s="32"/>
      <c r="V58" s="32"/>
      <c r="W58" s="32"/>
      <c r="X58" s="32"/>
      <c r="Y58" s="32"/>
    </row>
    <row r="59" s="2" customFormat="1" ht="48" spans="1:25">
      <c r="A59" s="13" t="s">
        <v>28</v>
      </c>
      <c r="B59" s="13" t="s">
        <v>310</v>
      </c>
      <c r="C59" s="26" t="s">
        <v>149</v>
      </c>
      <c r="D59" s="13" t="s">
        <v>62</v>
      </c>
      <c r="E59" s="13" t="s">
        <v>311</v>
      </c>
      <c r="F59" s="26"/>
      <c r="G59" s="38" t="s">
        <v>312</v>
      </c>
      <c r="H59" s="38" t="s">
        <v>313</v>
      </c>
      <c r="I59" s="13" t="s">
        <v>51</v>
      </c>
      <c r="J59" s="13" t="s">
        <v>37</v>
      </c>
      <c r="K59" s="32" t="s">
        <v>156</v>
      </c>
      <c r="L59" s="13" t="s">
        <v>52</v>
      </c>
      <c r="M59" s="26">
        <v>1</v>
      </c>
      <c r="N59" s="13" t="s">
        <v>40</v>
      </c>
      <c r="O59" s="13" t="s">
        <v>41</v>
      </c>
      <c r="P59" s="26"/>
      <c r="Q59" s="26"/>
      <c r="R59" s="26"/>
      <c r="S59" s="26"/>
      <c r="T59" s="26"/>
      <c r="U59" s="26"/>
      <c r="V59" s="26"/>
      <c r="W59" s="26"/>
      <c r="X59" s="26"/>
      <c r="Y59" s="26"/>
    </row>
    <row r="60" s="2" customFormat="1" ht="36" spans="1:25">
      <c r="A60" s="13" t="s">
        <v>28</v>
      </c>
      <c r="B60" s="13" t="s">
        <v>314</v>
      </c>
      <c r="C60" s="24" t="s">
        <v>149</v>
      </c>
      <c r="D60" s="13" t="s">
        <v>62</v>
      </c>
      <c r="E60" s="13" t="s">
        <v>315</v>
      </c>
      <c r="F60" s="26"/>
      <c r="G60" s="26" t="s">
        <v>316</v>
      </c>
      <c r="H60" s="38" t="s">
        <v>317</v>
      </c>
      <c r="I60" s="13" t="s">
        <v>51</v>
      </c>
      <c r="J60" s="13" t="s">
        <v>37</v>
      </c>
      <c r="K60" s="32" t="s">
        <v>156</v>
      </c>
      <c r="L60" s="13" t="s">
        <v>52</v>
      </c>
      <c r="M60" s="26">
        <v>1</v>
      </c>
      <c r="N60" s="13" t="s">
        <v>40</v>
      </c>
      <c r="O60" s="13" t="s">
        <v>41</v>
      </c>
      <c r="P60" s="26"/>
      <c r="Q60" s="26"/>
      <c r="R60" s="26"/>
      <c r="S60" s="26"/>
      <c r="T60" s="26"/>
      <c r="U60" s="26"/>
      <c r="V60" s="26"/>
      <c r="W60" s="26"/>
      <c r="X60" s="26"/>
      <c r="Y60" s="26"/>
    </row>
    <row r="61" s="2" customFormat="1" ht="48" spans="1:25">
      <c r="A61" s="13" t="s">
        <v>28</v>
      </c>
      <c r="B61" s="13" t="s">
        <v>318</v>
      </c>
      <c r="C61" s="24" t="s">
        <v>149</v>
      </c>
      <c r="D61" s="13" t="s">
        <v>62</v>
      </c>
      <c r="E61" s="13" t="s">
        <v>319</v>
      </c>
      <c r="F61" s="26"/>
      <c r="G61" s="26" t="s">
        <v>320</v>
      </c>
      <c r="H61" s="38" t="s">
        <v>321</v>
      </c>
      <c r="I61" s="13" t="s">
        <v>51</v>
      </c>
      <c r="J61" s="13" t="s">
        <v>37</v>
      </c>
      <c r="K61" s="32" t="s">
        <v>156</v>
      </c>
      <c r="L61" s="13" t="s">
        <v>322</v>
      </c>
      <c r="M61" s="26">
        <v>1</v>
      </c>
      <c r="N61" s="13" t="s">
        <v>40</v>
      </c>
      <c r="O61" s="13" t="s">
        <v>41</v>
      </c>
      <c r="P61" s="26"/>
      <c r="Q61" s="26"/>
      <c r="R61" s="26"/>
      <c r="S61" s="26"/>
      <c r="T61" s="26"/>
      <c r="U61" s="26"/>
      <c r="V61" s="26"/>
      <c r="W61" s="26"/>
      <c r="X61" s="26"/>
      <c r="Y61" s="13" t="s">
        <v>323</v>
      </c>
    </row>
    <row r="62" s="2" customFormat="1" ht="48" spans="1:25">
      <c r="A62" s="13" t="s">
        <v>28</v>
      </c>
      <c r="B62" s="13" t="s">
        <v>318</v>
      </c>
      <c r="C62" s="24" t="s">
        <v>149</v>
      </c>
      <c r="D62" s="13" t="s">
        <v>62</v>
      </c>
      <c r="E62" s="13" t="s">
        <v>319</v>
      </c>
      <c r="F62" s="26"/>
      <c r="G62" s="26" t="s">
        <v>320</v>
      </c>
      <c r="H62" s="38" t="s">
        <v>324</v>
      </c>
      <c r="I62" s="13" t="s">
        <v>51</v>
      </c>
      <c r="J62" s="13" t="s">
        <v>37</v>
      </c>
      <c r="K62" s="32" t="s">
        <v>156</v>
      </c>
      <c r="L62" s="13" t="s">
        <v>322</v>
      </c>
      <c r="M62" s="26">
        <v>1</v>
      </c>
      <c r="N62" s="13" t="s">
        <v>40</v>
      </c>
      <c r="O62" s="13" t="s">
        <v>41</v>
      </c>
      <c r="P62" s="26"/>
      <c r="Q62" s="26"/>
      <c r="R62" s="26"/>
      <c r="S62" s="26"/>
      <c r="T62" s="13" t="s">
        <v>60</v>
      </c>
      <c r="U62" s="26"/>
      <c r="V62" s="26"/>
      <c r="W62" s="26"/>
      <c r="X62" s="26"/>
      <c r="Y62" s="13" t="s">
        <v>323</v>
      </c>
    </row>
    <row r="63" s="2" customFormat="1" ht="96" spans="1:25">
      <c r="A63" s="13" t="s">
        <v>28</v>
      </c>
      <c r="B63" s="13" t="s">
        <v>325</v>
      </c>
      <c r="C63" s="24" t="s">
        <v>221</v>
      </c>
      <c r="D63" s="13" t="s">
        <v>62</v>
      </c>
      <c r="E63" s="13" t="s">
        <v>326</v>
      </c>
      <c r="F63" s="26"/>
      <c r="G63" s="26" t="s">
        <v>327</v>
      </c>
      <c r="H63" s="38" t="s">
        <v>328</v>
      </c>
      <c r="I63" s="13" t="s">
        <v>329</v>
      </c>
      <c r="J63" s="13" t="s">
        <v>37</v>
      </c>
      <c r="K63" s="32" t="s">
        <v>156</v>
      </c>
      <c r="L63" s="13" t="s">
        <v>330</v>
      </c>
      <c r="M63" s="26">
        <v>1</v>
      </c>
      <c r="N63" s="13" t="s">
        <v>40</v>
      </c>
      <c r="O63" s="13" t="s">
        <v>41</v>
      </c>
      <c r="P63" s="26"/>
      <c r="Q63" s="13" t="s">
        <v>42</v>
      </c>
      <c r="R63" s="13" t="s">
        <v>43</v>
      </c>
      <c r="S63" s="26"/>
      <c r="T63" s="26"/>
      <c r="U63" s="26"/>
      <c r="V63" s="26"/>
      <c r="W63" s="26"/>
      <c r="X63" s="13" t="s">
        <v>166</v>
      </c>
      <c r="Y63" s="26"/>
    </row>
    <row r="64" s="2" customFormat="1" ht="108" spans="1:25">
      <c r="A64" s="13" t="s">
        <v>28</v>
      </c>
      <c r="B64" s="13" t="s">
        <v>331</v>
      </c>
      <c r="C64" s="24" t="s">
        <v>221</v>
      </c>
      <c r="D64" s="13" t="s">
        <v>62</v>
      </c>
      <c r="E64" s="13" t="s">
        <v>332</v>
      </c>
      <c r="F64" s="26"/>
      <c r="G64" s="26" t="s">
        <v>333</v>
      </c>
      <c r="H64" s="40" t="s">
        <v>334</v>
      </c>
      <c r="I64" s="13" t="s">
        <v>335</v>
      </c>
      <c r="J64" s="13" t="s">
        <v>37</v>
      </c>
      <c r="K64" s="32" t="s">
        <v>156</v>
      </c>
      <c r="L64" s="13" t="s">
        <v>336</v>
      </c>
      <c r="M64" s="26">
        <v>1</v>
      </c>
      <c r="N64" s="13" t="s">
        <v>40</v>
      </c>
      <c r="O64" s="13" t="s">
        <v>41</v>
      </c>
      <c r="P64" s="26"/>
      <c r="Q64" s="26"/>
      <c r="R64" s="26"/>
      <c r="S64" s="26"/>
      <c r="T64" s="26"/>
      <c r="U64" s="26"/>
      <c r="V64" s="26"/>
      <c r="W64" s="26"/>
      <c r="X64" s="26"/>
      <c r="Y64" s="26"/>
    </row>
    <row r="65" s="2" customFormat="1" ht="108" spans="1:25">
      <c r="A65" s="13" t="s">
        <v>28</v>
      </c>
      <c r="B65" s="13" t="s">
        <v>331</v>
      </c>
      <c r="C65" s="24" t="s">
        <v>221</v>
      </c>
      <c r="D65" s="13" t="s">
        <v>62</v>
      </c>
      <c r="E65" s="13" t="s">
        <v>332</v>
      </c>
      <c r="F65" s="26"/>
      <c r="G65" s="26" t="s">
        <v>333</v>
      </c>
      <c r="H65" s="40" t="s">
        <v>337</v>
      </c>
      <c r="I65" s="13" t="s">
        <v>338</v>
      </c>
      <c r="J65" s="13" t="s">
        <v>37</v>
      </c>
      <c r="K65" s="32" t="s">
        <v>156</v>
      </c>
      <c r="L65" s="13" t="s">
        <v>336</v>
      </c>
      <c r="M65" s="26">
        <v>1</v>
      </c>
      <c r="N65" s="13" t="s">
        <v>40</v>
      </c>
      <c r="O65" s="13" t="s">
        <v>41</v>
      </c>
      <c r="P65" s="26"/>
      <c r="Q65" s="26"/>
      <c r="R65" s="26"/>
      <c r="S65" s="26"/>
      <c r="T65" s="26"/>
      <c r="U65" s="26"/>
      <c r="V65" s="26"/>
      <c r="W65" s="26"/>
      <c r="X65" s="26"/>
      <c r="Y65" s="26"/>
    </row>
    <row r="66" s="2" customFormat="1" ht="108" spans="1:25">
      <c r="A66" s="13" t="s">
        <v>28</v>
      </c>
      <c r="B66" s="13" t="s">
        <v>331</v>
      </c>
      <c r="C66" s="24" t="s">
        <v>221</v>
      </c>
      <c r="D66" s="13" t="s">
        <v>62</v>
      </c>
      <c r="E66" s="13" t="s">
        <v>332</v>
      </c>
      <c r="F66" s="26"/>
      <c r="G66" s="26" t="s">
        <v>333</v>
      </c>
      <c r="H66" s="40" t="s">
        <v>339</v>
      </c>
      <c r="I66" s="13" t="s">
        <v>340</v>
      </c>
      <c r="J66" s="13" t="s">
        <v>37</v>
      </c>
      <c r="K66" s="32" t="s">
        <v>156</v>
      </c>
      <c r="L66" s="13" t="s">
        <v>336</v>
      </c>
      <c r="M66" s="26">
        <v>1</v>
      </c>
      <c r="N66" s="13" t="s">
        <v>40</v>
      </c>
      <c r="O66" s="13" t="s">
        <v>41</v>
      </c>
      <c r="P66" s="26"/>
      <c r="Q66" s="26"/>
      <c r="R66" s="26"/>
      <c r="S66" s="26"/>
      <c r="T66" s="26"/>
      <c r="U66" s="26"/>
      <c r="V66" s="26"/>
      <c r="W66" s="26"/>
      <c r="X66" s="26" t="s">
        <v>193</v>
      </c>
      <c r="Y66" s="26"/>
    </row>
    <row r="67" s="2" customFormat="1" ht="108" spans="1:25">
      <c r="A67" s="13" t="s">
        <v>28</v>
      </c>
      <c r="B67" s="13" t="s">
        <v>331</v>
      </c>
      <c r="C67" s="24" t="s">
        <v>221</v>
      </c>
      <c r="D67" s="13" t="s">
        <v>62</v>
      </c>
      <c r="E67" s="13" t="s">
        <v>332</v>
      </c>
      <c r="F67" s="26"/>
      <c r="G67" s="26" t="s">
        <v>333</v>
      </c>
      <c r="H67" s="40" t="s">
        <v>341</v>
      </c>
      <c r="I67" s="13" t="s">
        <v>342</v>
      </c>
      <c r="J67" s="13" t="s">
        <v>37</v>
      </c>
      <c r="K67" s="32" t="s">
        <v>156</v>
      </c>
      <c r="L67" s="13" t="s">
        <v>336</v>
      </c>
      <c r="M67" s="26">
        <v>1</v>
      </c>
      <c r="N67" s="13" t="s">
        <v>40</v>
      </c>
      <c r="O67" s="13" t="s">
        <v>41</v>
      </c>
      <c r="P67" s="26"/>
      <c r="Q67" s="26"/>
      <c r="R67" s="26"/>
      <c r="S67" s="26"/>
      <c r="T67" s="26"/>
      <c r="U67" s="26"/>
      <c r="V67" s="26"/>
      <c r="W67" s="26"/>
      <c r="X67" s="26" t="s">
        <v>193</v>
      </c>
      <c r="Y67" s="26"/>
    </row>
    <row r="68" s="2" customFormat="1" ht="108" spans="1:25">
      <c r="A68" s="13" t="s">
        <v>28</v>
      </c>
      <c r="B68" s="13" t="s">
        <v>331</v>
      </c>
      <c r="C68" s="24" t="s">
        <v>221</v>
      </c>
      <c r="D68" s="13" t="s">
        <v>62</v>
      </c>
      <c r="E68" s="13" t="s">
        <v>332</v>
      </c>
      <c r="F68" s="26"/>
      <c r="G68" s="26" t="s">
        <v>333</v>
      </c>
      <c r="H68" s="40" t="s">
        <v>343</v>
      </c>
      <c r="I68" s="13" t="s">
        <v>344</v>
      </c>
      <c r="J68" s="13" t="s">
        <v>37</v>
      </c>
      <c r="K68" s="32" t="s">
        <v>156</v>
      </c>
      <c r="L68" s="13" t="s">
        <v>336</v>
      </c>
      <c r="M68" s="26">
        <v>1</v>
      </c>
      <c r="N68" s="13" t="s">
        <v>40</v>
      </c>
      <c r="O68" s="13" t="s">
        <v>41</v>
      </c>
      <c r="P68" s="26"/>
      <c r="Q68" s="26"/>
      <c r="R68" s="26"/>
      <c r="S68" s="26"/>
      <c r="T68" s="26"/>
      <c r="U68" s="26"/>
      <c r="V68" s="26"/>
      <c r="W68" s="26"/>
      <c r="X68" s="26" t="s">
        <v>193</v>
      </c>
      <c r="Y68" s="26"/>
    </row>
    <row r="69" s="2" customFormat="1" ht="36" spans="1:25">
      <c r="A69" s="13" t="s">
        <v>28</v>
      </c>
      <c r="B69" s="13" t="s">
        <v>345</v>
      </c>
      <c r="C69" s="30" t="s">
        <v>251</v>
      </c>
      <c r="D69" s="13" t="s">
        <v>62</v>
      </c>
      <c r="E69" s="13" t="s">
        <v>346</v>
      </c>
      <c r="F69" s="26"/>
      <c r="G69" s="26" t="s">
        <v>347</v>
      </c>
      <c r="H69" s="38" t="s">
        <v>348</v>
      </c>
      <c r="I69" s="13" t="s">
        <v>51</v>
      </c>
      <c r="J69" s="13" t="s">
        <v>37</v>
      </c>
      <c r="K69" s="32" t="s">
        <v>156</v>
      </c>
      <c r="L69" s="13" t="s">
        <v>52</v>
      </c>
      <c r="M69" s="32">
        <v>2</v>
      </c>
      <c r="N69" s="13" t="s">
        <v>40</v>
      </c>
      <c r="O69" s="13" t="s">
        <v>41</v>
      </c>
      <c r="P69" s="32"/>
      <c r="Q69" s="26"/>
      <c r="R69" s="26"/>
      <c r="S69" s="26"/>
      <c r="T69" s="32"/>
      <c r="U69" s="32"/>
      <c r="V69" s="32"/>
      <c r="W69" s="32"/>
      <c r="X69" s="32"/>
      <c r="Y69" s="32"/>
    </row>
    <row r="70" s="2" customFormat="1" ht="36" spans="1:25">
      <c r="A70" s="13" t="s">
        <v>28</v>
      </c>
      <c r="B70" s="13" t="s">
        <v>349</v>
      </c>
      <c r="C70" s="30" t="s">
        <v>251</v>
      </c>
      <c r="D70" s="13" t="s">
        <v>62</v>
      </c>
      <c r="E70" s="13" t="s">
        <v>350</v>
      </c>
      <c r="F70" s="26"/>
      <c r="G70" s="26" t="s">
        <v>351</v>
      </c>
      <c r="H70" s="38" t="s">
        <v>352</v>
      </c>
      <c r="I70" s="13" t="s">
        <v>51</v>
      </c>
      <c r="J70" s="13" t="s">
        <v>37</v>
      </c>
      <c r="K70" s="32" t="s">
        <v>156</v>
      </c>
      <c r="L70" s="13" t="s">
        <v>52</v>
      </c>
      <c r="M70" s="32">
        <v>1</v>
      </c>
      <c r="N70" s="13" t="s">
        <v>40</v>
      </c>
      <c r="O70" s="13" t="s">
        <v>41</v>
      </c>
      <c r="P70" s="32"/>
      <c r="Q70" s="26"/>
      <c r="R70" s="26"/>
      <c r="S70" s="26"/>
      <c r="T70" s="32"/>
      <c r="U70" s="32"/>
      <c r="V70" s="32"/>
      <c r="W70" s="32"/>
      <c r="X70" s="32"/>
      <c r="Y70" s="32"/>
    </row>
    <row r="71" s="2" customFormat="1" ht="36" spans="1:25">
      <c r="A71" s="13" t="s">
        <v>28</v>
      </c>
      <c r="B71" s="13" t="s">
        <v>349</v>
      </c>
      <c r="C71" s="30" t="s">
        <v>251</v>
      </c>
      <c r="D71" s="13" t="s">
        <v>62</v>
      </c>
      <c r="E71" s="13" t="s">
        <v>350</v>
      </c>
      <c r="F71" s="26"/>
      <c r="G71" s="26" t="s">
        <v>351</v>
      </c>
      <c r="H71" s="38" t="s">
        <v>353</v>
      </c>
      <c r="I71" s="13" t="s">
        <v>51</v>
      </c>
      <c r="J71" s="13" t="s">
        <v>37</v>
      </c>
      <c r="K71" s="32" t="s">
        <v>156</v>
      </c>
      <c r="L71" s="13" t="s">
        <v>52</v>
      </c>
      <c r="M71" s="32">
        <v>1</v>
      </c>
      <c r="N71" s="13" t="s">
        <v>40</v>
      </c>
      <c r="O71" s="13" t="s">
        <v>41</v>
      </c>
      <c r="P71" s="32"/>
      <c r="Q71" s="26"/>
      <c r="R71" s="26"/>
      <c r="S71" s="26"/>
      <c r="T71" s="28" t="s">
        <v>60</v>
      </c>
      <c r="U71" s="32"/>
      <c r="V71" s="32"/>
      <c r="W71" s="32"/>
      <c r="X71" s="13" t="s">
        <v>354</v>
      </c>
      <c r="Y71" s="28"/>
    </row>
    <row r="72" s="2" customFormat="1" ht="36" spans="1:25">
      <c r="A72" s="13" t="s">
        <v>28</v>
      </c>
      <c r="B72" s="13" t="s">
        <v>349</v>
      </c>
      <c r="C72" s="30" t="s">
        <v>251</v>
      </c>
      <c r="D72" s="13" t="s">
        <v>62</v>
      </c>
      <c r="E72" s="13" t="s">
        <v>350</v>
      </c>
      <c r="F72" s="26"/>
      <c r="G72" s="26" t="s">
        <v>351</v>
      </c>
      <c r="H72" s="38" t="s">
        <v>355</v>
      </c>
      <c r="I72" s="13" t="s">
        <v>51</v>
      </c>
      <c r="J72" s="13" t="s">
        <v>37</v>
      </c>
      <c r="K72" s="32" t="s">
        <v>156</v>
      </c>
      <c r="L72" s="13" t="s">
        <v>52</v>
      </c>
      <c r="M72" s="32">
        <v>1</v>
      </c>
      <c r="N72" s="13" t="s">
        <v>40</v>
      </c>
      <c r="O72" s="13" t="s">
        <v>41</v>
      </c>
      <c r="P72" s="32"/>
      <c r="Q72" s="26"/>
      <c r="R72" s="26"/>
      <c r="S72" s="26"/>
      <c r="T72" s="32"/>
      <c r="U72" s="32"/>
      <c r="V72" s="32"/>
      <c r="W72" s="32"/>
      <c r="X72" s="26" t="s">
        <v>193</v>
      </c>
      <c r="Y72" s="32"/>
    </row>
    <row r="73" s="2" customFormat="1" ht="36" spans="1:25">
      <c r="A73" s="13" t="s">
        <v>28</v>
      </c>
      <c r="B73" s="13" t="s">
        <v>356</v>
      </c>
      <c r="C73" s="30" t="s">
        <v>251</v>
      </c>
      <c r="D73" s="13" t="s">
        <v>62</v>
      </c>
      <c r="E73" s="13" t="s">
        <v>357</v>
      </c>
      <c r="F73" s="26"/>
      <c r="G73" s="26" t="s">
        <v>358</v>
      </c>
      <c r="H73" s="38" t="s">
        <v>359</v>
      </c>
      <c r="I73" s="13" t="s">
        <v>51</v>
      </c>
      <c r="J73" s="13" t="s">
        <v>37</v>
      </c>
      <c r="K73" s="32" t="s">
        <v>156</v>
      </c>
      <c r="L73" s="13" t="s">
        <v>52</v>
      </c>
      <c r="M73" s="32">
        <v>1</v>
      </c>
      <c r="N73" s="13" t="s">
        <v>40</v>
      </c>
      <c r="O73" s="13" t="s">
        <v>41</v>
      </c>
      <c r="P73" s="32"/>
      <c r="Q73" s="32"/>
      <c r="R73" s="32"/>
      <c r="S73" s="32"/>
      <c r="T73" s="32"/>
      <c r="U73" s="32"/>
      <c r="V73" s="32"/>
      <c r="W73" s="32"/>
      <c r="X73" s="32"/>
      <c r="Y73" s="32"/>
    </row>
    <row r="74" s="2" customFormat="1" ht="48" spans="1:25">
      <c r="A74" s="13" t="s">
        <v>28</v>
      </c>
      <c r="B74" s="13" t="s">
        <v>356</v>
      </c>
      <c r="C74" s="30" t="s">
        <v>251</v>
      </c>
      <c r="D74" s="13" t="s">
        <v>62</v>
      </c>
      <c r="E74" s="13" t="s">
        <v>357</v>
      </c>
      <c r="F74" s="26"/>
      <c r="G74" s="26" t="s">
        <v>358</v>
      </c>
      <c r="H74" s="38" t="s">
        <v>360</v>
      </c>
      <c r="I74" s="13" t="s">
        <v>51</v>
      </c>
      <c r="J74" s="13" t="s">
        <v>37</v>
      </c>
      <c r="K74" s="32" t="s">
        <v>156</v>
      </c>
      <c r="L74" s="13" t="s">
        <v>361</v>
      </c>
      <c r="M74" s="32">
        <v>1</v>
      </c>
      <c r="N74" s="13" t="s">
        <v>40</v>
      </c>
      <c r="O74" s="13" t="s">
        <v>41</v>
      </c>
      <c r="P74" s="32"/>
      <c r="Q74" s="32"/>
      <c r="R74" s="32"/>
      <c r="S74" s="32"/>
      <c r="T74" s="28" t="s">
        <v>60</v>
      </c>
      <c r="U74" s="32"/>
      <c r="V74" s="32"/>
      <c r="W74" s="32"/>
      <c r="X74" s="32"/>
      <c r="Y74" s="32"/>
    </row>
    <row r="75" s="2" customFormat="1" ht="72" spans="1:25">
      <c r="A75" s="13" t="s">
        <v>28</v>
      </c>
      <c r="B75" s="13" t="s">
        <v>362</v>
      </c>
      <c r="C75" s="30" t="s">
        <v>251</v>
      </c>
      <c r="D75" s="13" t="s">
        <v>62</v>
      </c>
      <c r="E75" s="13" t="s">
        <v>363</v>
      </c>
      <c r="F75" s="26"/>
      <c r="G75" s="26" t="s">
        <v>364</v>
      </c>
      <c r="H75" s="38" t="s">
        <v>365</v>
      </c>
      <c r="I75" s="13" t="s">
        <v>51</v>
      </c>
      <c r="J75" s="13" t="s">
        <v>37</v>
      </c>
      <c r="K75" s="32" t="s">
        <v>156</v>
      </c>
      <c r="L75" s="13" t="s">
        <v>52</v>
      </c>
      <c r="M75" s="32">
        <v>1</v>
      </c>
      <c r="N75" s="13" t="s">
        <v>40</v>
      </c>
      <c r="O75" s="13" t="s">
        <v>41</v>
      </c>
      <c r="P75" s="32"/>
      <c r="Q75" s="32"/>
      <c r="R75" s="32"/>
      <c r="S75" s="32"/>
      <c r="T75" s="32"/>
      <c r="U75" s="32"/>
      <c r="V75" s="32"/>
      <c r="W75" s="32"/>
      <c r="X75" s="26" t="s">
        <v>193</v>
      </c>
      <c r="Y75" s="32"/>
    </row>
    <row r="76" s="2" customFormat="1" ht="48" spans="1:25">
      <c r="A76" s="13" t="s">
        <v>28</v>
      </c>
      <c r="B76" s="13" t="s">
        <v>366</v>
      </c>
      <c r="C76" s="30" t="s">
        <v>251</v>
      </c>
      <c r="D76" s="13" t="s">
        <v>62</v>
      </c>
      <c r="E76" s="13" t="s">
        <v>367</v>
      </c>
      <c r="F76" s="26"/>
      <c r="G76" s="26" t="s">
        <v>368</v>
      </c>
      <c r="H76" s="38" t="s">
        <v>369</v>
      </c>
      <c r="I76" s="13" t="s">
        <v>51</v>
      </c>
      <c r="J76" s="13" t="s">
        <v>37</v>
      </c>
      <c r="K76" s="26" t="s">
        <v>156</v>
      </c>
      <c r="L76" s="13" t="s">
        <v>370</v>
      </c>
      <c r="M76" s="32">
        <v>1</v>
      </c>
      <c r="N76" s="13" t="s">
        <v>40</v>
      </c>
      <c r="O76" s="13" t="s">
        <v>41</v>
      </c>
      <c r="P76" s="32"/>
      <c r="Q76" s="13" t="s">
        <v>371</v>
      </c>
      <c r="R76" s="13" t="s">
        <v>372</v>
      </c>
      <c r="S76" s="32"/>
      <c r="T76" s="32"/>
      <c r="U76" s="32"/>
      <c r="V76" s="32"/>
      <c r="W76" s="32"/>
      <c r="X76" s="32"/>
      <c r="Y76" s="32"/>
    </row>
    <row r="77" s="2" customFormat="1" ht="48" spans="1:25">
      <c r="A77" s="13" t="s">
        <v>28</v>
      </c>
      <c r="B77" s="13" t="s">
        <v>366</v>
      </c>
      <c r="C77" s="30" t="s">
        <v>251</v>
      </c>
      <c r="D77" s="13" t="s">
        <v>62</v>
      </c>
      <c r="E77" s="13" t="s">
        <v>367</v>
      </c>
      <c r="F77" s="26"/>
      <c r="G77" s="26" t="s">
        <v>368</v>
      </c>
      <c r="H77" s="38" t="s">
        <v>373</v>
      </c>
      <c r="I77" s="13" t="s">
        <v>51</v>
      </c>
      <c r="J77" s="13" t="s">
        <v>37</v>
      </c>
      <c r="K77" s="26" t="s">
        <v>156</v>
      </c>
      <c r="L77" s="13" t="s">
        <v>370</v>
      </c>
      <c r="M77" s="32">
        <v>2</v>
      </c>
      <c r="N77" s="13" t="s">
        <v>40</v>
      </c>
      <c r="O77" s="13" t="s">
        <v>41</v>
      </c>
      <c r="P77" s="32"/>
      <c r="Q77" s="13" t="s">
        <v>374</v>
      </c>
      <c r="R77" s="13" t="s">
        <v>375</v>
      </c>
      <c r="S77" s="32"/>
      <c r="T77" s="32"/>
      <c r="U77" s="32"/>
      <c r="V77" s="32"/>
      <c r="W77" s="32"/>
      <c r="X77" s="32"/>
      <c r="Y77" s="32"/>
    </row>
    <row r="78" s="2" customFormat="1" ht="48" spans="1:25">
      <c r="A78" s="13" t="s">
        <v>28</v>
      </c>
      <c r="B78" s="13" t="s">
        <v>376</v>
      </c>
      <c r="C78" s="30" t="s">
        <v>251</v>
      </c>
      <c r="D78" s="13" t="s">
        <v>62</v>
      </c>
      <c r="E78" s="13" t="s">
        <v>377</v>
      </c>
      <c r="F78" s="26"/>
      <c r="G78" s="26" t="s">
        <v>378</v>
      </c>
      <c r="H78" s="38" t="s">
        <v>379</v>
      </c>
      <c r="I78" s="13" t="s">
        <v>51</v>
      </c>
      <c r="J78" s="13" t="s">
        <v>37</v>
      </c>
      <c r="K78" s="32" t="s">
        <v>156</v>
      </c>
      <c r="L78" s="13" t="s">
        <v>52</v>
      </c>
      <c r="M78" s="32">
        <v>1</v>
      </c>
      <c r="N78" s="13" t="s">
        <v>40</v>
      </c>
      <c r="O78" s="13" t="s">
        <v>41</v>
      </c>
      <c r="P78" s="32"/>
      <c r="Q78" s="32"/>
      <c r="R78" s="32"/>
      <c r="S78" s="26"/>
      <c r="T78" s="32"/>
      <c r="U78" s="32"/>
      <c r="V78" s="32"/>
      <c r="W78" s="32"/>
      <c r="X78" s="32"/>
      <c r="Y78" s="32"/>
    </row>
    <row r="79" s="2" customFormat="1" ht="48" spans="1:25">
      <c r="A79" s="13" t="s">
        <v>28</v>
      </c>
      <c r="B79" s="13" t="s">
        <v>380</v>
      </c>
      <c r="C79" s="30" t="s">
        <v>251</v>
      </c>
      <c r="D79" s="13" t="s">
        <v>62</v>
      </c>
      <c r="E79" s="13" t="s">
        <v>381</v>
      </c>
      <c r="F79" s="26"/>
      <c r="G79" s="26" t="s">
        <v>382</v>
      </c>
      <c r="H79" s="38" t="s">
        <v>383</v>
      </c>
      <c r="I79" s="13" t="s">
        <v>51</v>
      </c>
      <c r="J79" s="13" t="s">
        <v>37</v>
      </c>
      <c r="K79" s="32" t="s">
        <v>156</v>
      </c>
      <c r="L79" s="13" t="s">
        <v>52</v>
      </c>
      <c r="M79" s="32">
        <v>1</v>
      </c>
      <c r="N79" s="13" t="s">
        <v>40</v>
      </c>
      <c r="O79" s="13" t="s">
        <v>41</v>
      </c>
      <c r="P79" s="32"/>
      <c r="Q79" s="32"/>
      <c r="R79" s="32"/>
      <c r="S79" s="26"/>
      <c r="T79" s="28" t="s">
        <v>60</v>
      </c>
      <c r="U79" s="32"/>
      <c r="V79" s="32"/>
      <c r="W79" s="32"/>
      <c r="X79" s="32"/>
      <c r="Y79" s="32"/>
    </row>
    <row r="80" s="2" customFormat="1" ht="48" spans="1:25">
      <c r="A80" s="13" t="s">
        <v>28</v>
      </c>
      <c r="B80" s="13" t="s">
        <v>384</v>
      </c>
      <c r="C80" s="30" t="s">
        <v>251</v>
      </c>
      <c r="D80" s="13" t="s">
        <v>62</v>
      </c>
      <c r="E80" s="13" t="s">
        <v>385</v>
      </c>
      <c r="F80" s="26"/>
      <c r="G80" s="26" t="s">
        <v>386</v>
      </c>
      <c r="H80" s="38" t="s">
        <v>387</v>
      </c>
      <c r="I80" s="13" t="s">
        <v>51</v>
      </c>
      <c r="J80" s="13" t="s">
        <v>37</v>
      </c>
      <c r="K80" s="32" t="s">
        <v>156</v>
      </c>
      <c r="L80" s="13" t="s">
        <v>52</v>
      </c>
      <c r="M80" s="32">
        <v>1</v>
      </c>
      <c r="N80" s="13" t="s">
        <v>40</v>
      </c>
      <c r="O80" s="13" t="s">
        <v>41</v>
      </c>
      <c r="P80" s="32"/>
      <c r="Q80" s="32"/>
      <c r="R80" s="32"/>
      <c r="S80" s="26"/>
      <c r="T80" s="32"/>
      <c r="U80" s="32"/>
      <c r="V80" s="32"/>
      <c r="W80" s="32"/>
      <c r="X80" s="32"/>
      <c r="Y80" s="32"/>
    </row>
    <row r="81" s="2" customFormat="1" ht="48" spans="1:25">
      <c r="A81" s="13" t="s">
        <v>28</v>
      </c>
      <c r="B81" s="13" t="s">
        <v>384</v>
      </c>
      <c r="C81" s="30" t="s">
        <v>251</v>
      </c>
      <c r="D81" s="13" t="s">
        <v>62</v>
      </c>
      <c r="E81" s="13" t="s">
        <v>385</v>
      </c>
      <c r="F81" s="26"/>
      <c r="G81" s="26" t="s">
        <v>386</v>
      </c>
      <c r="H81" s="38" t="s">
        <v>388</v>
      </c>
      <c r="I81" s="13" t="s">
        <v>51</v>
      </c>
      <c r="J81" s="13" t="s">
        <v>37</v>
      </c>
      <c r="K81" s="32" t="s">
        <v>156</v>
      </c>
      <c r="L81" s="13" t="s">
        <v>52</v>
      </c>
      <c r="M81" s="32">
        <v>1</v>
      </c>
      <c r="N81" s="13" t="s">
        <v>40</v>
      </c>
      <c r="O81" s="13" t="s">
        <v>41</v>
      </c>
      <c r="P81" s="32"/>
      <c r="Q81" s="32"/>
      <c r="R81" s="32"/>
      <c r="S81" s="26"/>
      <c r="T81" s="28" t="s">
        <v>60</v>
      </c>
      <c r="U81" s="32"/>
      <c r="V81" s="32"/>
      <c r="W81" s="32"/>
      <c r="X81" s="32"/>
      <c r="Y81" s="32"/>
    </row>
    <row r="82" s="2" customFormat="1" ht="36" spans="1:25">
      <c r="A82" s="13" t="s">
        <v>28</v>
      </c>
      <c r="B82" s="13" t="s">
        <v>389</v>
      </c>
      <c r="C82" s="30" t="s">
        <v>251</v>
      </c>
      <c r="D82" s="13" t="s">
        <v>62</v>
      </c>
      <c r="E82" s="13" t="s">
        <v>390</v>
      </c>
      <c r="F82" s="26"/>
      <c r="G82" s="26" t="s">
        <v>391</v>
      </c>
      <c r="H82" s="38" t="s">
        <v>392</v>
      </c>
      <c r="I82" s="13" t="s">
        <v>51</v>
      </c>
      <c r="J82" s="13" t="s">
        <v>37</v>
      </c>
      <c r="K82" s="32" t="s">
        <v>156</v>
      </c>
      <c r="L82" s="13" t="s">
        <v>52</v>
      </c>
      <c r="M82" s="32">
        <v>1</v>
      </c>
      <c r="N82" s="13" t="s">
        <v>40</v>
      </c>
      <c r="O82" s="13" t="s">
        <v>41</v>
      </c>
      <c r="P82" s="32"/>
      <c r="Q82" s="32"/>
      <c r="R82" s="32"/>
      <c r="S82" s="26"/>
      <c r="T82" s="32"/>
      <c r="U82" s="32"/>
      <c r="V82" s="32"/>
      <c r="W82" s="32"/>
      <c r="X82" s="26" t="s">
        <v>193</v>
      </c>
      <c r="Y82" s="32"/>
    </row>
    <row r="83" s="2" customFormat="1" ht="36" spans="1:25">
      <c r="A83" s="13" t="s">
        <v>28</v>
      </c>
      <c r="B83" s="13" t="s">
        <v>389</v>
      </c>
      <c r="C83" s="30" t="s">
        <v>251</v>
      </c>
      <c r="D83" s="13" t="s">
        <v>62</v>
      </c>
      <c r="E83" s="13" t="s">
        <v>390</v>
      </c>
      <c r="F83" s="26"/>
      <c r="G83" s="26" t="s">
        <v>391</v>
      </c>
      <c r="H83" s="38" t="s">
        <v>393</v>
      </c>
      <c r="I83" s="13" t="s">
        <v>51</v>
      </c>
      <c r="J83" s="13" t="s">
        <v>37</v>
      </c>
      <c r="K83" s="32" t="s">
        <v>156</v>
      </c>
      <c r="L83" s="13" t="s">
        <v>52</v>
      </c>
      <c r="M83" s="32">
        <v>1</v>
      </c>
      <c r="N83" s="13" t="s">
        <v>40</v>
      </c>
      <c r="O83" s="13" t="s">
        <v>41</v>
      </c>
      <c r="P83" s="32"/>
      <c r="Q83" s="32"/>
      <c r="R83" s="32"/>
      <c r="S83" s="26"/>
      <c r="T83" s="32"/>
      <c r="U83" s="32"/>
      <c r="V83" s="32"/>
      <c r="W83" s="32"/>
      <c r="X83" s="28"/>
      <c r="Y83" s="32"/>
    </row>
    <row r="84" s="2" customFormat="1" ht="36" spans="1:25">
      <c r="A84" s="13" t="s">
        <v>28</v>
      </c>
      <c r="B84" s="13" t="s">
        <v>394</v>
      </c>
      <c r="C84" s="30" t="s">
        <v>251</v>
      </c>
      <c r="D84" s="13" t="s">
        <v>62</v>
      </c>
      <c r="E84" s="13" t="s">
        <v>395</v>
      </c>
      <c r="F84" s="26"/>
      <c r="G84" s="26" t="s">
        <v>396</v>
      </c>
      <c r="H84" s="38" t="s">
        <v>397</v>
      </c>
      <c r="I84" s="13" t="s">
        <v>51</v>
      </c>
      <c r="J84" s="13" t="s">
        <v>37</v>
      </c>
      <c r="K84" s="32" t="s">
        <v>156</v>
      </c>
      <c r="L84" s="13" t="s">
        <v>52</v>
      </c>
      <c r="M84" s="32">
        <v>2</v>
      </c>
      <c r="N84" s="13" t="s">
        <v>40</v>
      </c>
      <c r="O84" s="13" t="s">
        <v>41</v>
      </c>
      <c r="P84" s="32"/>
      <c r="Q84" s="32"/>
      <c r="R84" s="32"/>
      <c r="S84" s="26"/>
      <c r="T84" s="32"/>
      <c r="U84" s="32"/>
      <c r="V84" s="32"/>
      <c r="W84" s="32"/>
      <c r="X84" s="32"/>
      <c r="Y84" s="32"/>
    </row>
    <row r="85" s="2" customFormat="1" ht="36" spans="1:25">
      <c r="A85" s="13" t="s">
        <v>28</v>
      </c>
      <c r="B85" s="13" t="s">
        <v>394</v>
      </c>
      <c r="C85" s="30" t="s">
        <v>251</v>
      </c>
      <c r="D85" s="13" t="s">
        <v>62</v>
      </c>
      <c r="E85" s="13" t="s">
        <v>395</v>
      </c>
      <c r="F85" s="26"/>
      <c r="G85" s="26" t="s">
        <v>396</v>
      </c>
      <c r="H85" s="38" t="s">
        <v>398</v>
      </c>
      <c r="I85" s="13" t="s">
        <v>51</v>
      </c>
      <c r="J85" s="13" t="s">
        <v>37</v>
      </c>
      <c r="K85" s="32" t="s">
        <v>156</v>
      </c>
      <c r="L85" s="13" t="s">
        <v>52</v>
      </c>
      <c r="M85" s="32">
        <v>1</v>
      </c>
      <c r="N85" s="13" t="s">
        <v>282</v>
      </c>
      <c r="O85" s="26"/>
      <c r="P85" s="32"/>
      <c r="Q85" s="32"/>
      <c r="R85" s="32"/>
      <c r="S85" s="26"/>
      <c r="T85" s="32"/>
      <c r="U85" s="28" t="s">
        <v>60</v>
      </c>
      <c r="V85" s="32"/>
      <c r="W85" s="32"/>
      <c r="X85" s="32"/>
      <c r="Y85" s="28"/>
    </row>
    <row r="86" s="2" customFormat="1" ht="36" spans="1:25">
      <c r="A86" s="13" t="s">
        <v>28</v>
      </c>
      <c r="B86" s="13" t="s">
        <v>399</v>
      </c>
      <c r="C86" s="30" t="s">
        <v>251</v>
      </c>
      <c r="D86" s="13" t="s">
        <v>62</v>
      </c>
      <c r="E86" s="13" t="s">
        <v>400</v>
      </c>
      <c r="F86" s="26"/>
      <c r="G86" s="26" t="s">
        <v>401</v>
      </c>
      <c r="H86" s="38" t="s">
        <v>402</v>
      </c>
      <c r="I86" s="13" t="s">
        <v>51</v>
      </c>
      <c r="J86" s="13" t="s">
        <v>37</v>
      </c>
      <c r="K86" s="32" t="s">
        <v>156</v>
      </c>
      <c r="L86" s="13" t="s">
        <v>52</v>
      </c>
      <c r="M86" s="32">
        <v>1</v>
      </c>
      <c r="N86" s="13" t="s">
        <v>40</v>
      </c>
      <c r="O86" s="13" t="s">
        <v>41</v>
      </c>
      <c r="P86" s="32"/>
      <c r="Q86" s="32"/>
      <c r="R86" s="32"/>
      <c r="S86" s="26"/>
      <c r="T86" s="32"/>
      <c r="U86" s="32"/>
      <c r="V86" s="32"/>
      <c r="W86" s="32"/>
      <c r="X86" s="32"/>
      <c r="Y86" s="32"/>
    </row>
    <row r="87" s="2" customFormat="1" ht="36" spans="1:25">
      <c r="A87" s="13" t="s">
        <v>28</v>
      </c>
      <c r="B87" s="13" t="s">
        <v>399</v>
      </c>
      <c r="C87" s="30" t="s">
        <v>251</v>
      </c>
      <c r="D87" s="13" t="s">
        <v>62</v>
      </c>
      <c r="E87" s="13" t="s">
        <v>400</v>
      </c>
      <c r="F87" s="26"/>
      <c r="G87" s="26" t="s">
        <v>401</v>
      </c>
      <c r="H87" s="38" t="s">
        <v>403</v>
      </c>
      <c r="I87" s="13" t="s">
        <v>51</v>
      </c>
      <c r="J87" s="13" t="s">
        <v>37</v>
      </c>
      <c r="K87" s="32" t="s">
        <v>156</v>
      </c>
      <c r="L87" s="13" t="s">
        <v>52</v>
      </c>
      <c r="M87" s="32">
        <v>1</v>
      </c>
      <c r="N87" s="13" t="s">
        <v>40</v>
      </c>
      <c r="O87" s="13" t="s">
        <v>41</v>
      </c>
      <c r="P87" s="32"/>
      <c r="Q87" s="32"/>
      <c r="R87" s="32"/>
      <c r="S87" s="26"/>
      <c r="T87" s="28" t="s">
        <v>60</v>
      </c>
      <c r="U87" s="32"/>
      <c r="V87" s="32"/>
      <c r="W87" s="32"/>
      <c r="X87" s="32"/>
      <c r="Y87" s="32"/>
    </row>
    <row r="88" s="2" customFormat="1" ht="36" spans="1:25">
      <c r="A88" s="13" t="s">
        <v>28</v>
      </c>
      <c r="B88" s="13" t="s">
        <v>404</v>
      </c>
      <c r="C88" s="30" t="s">
        <v>251</v>
      </c>
      <c r="D88" s="13" t="s">
        <v>62</v>
      </c>
      <c r="E88" s="13" t="s">
        <v>405</v>
      </c>
      <c r="F88" s="26"/>
      <c r="G88" s="26" t="s">
        <v>406</v>
      </c>
      <c r="H88" s="38" t="s">
        <v>407</v>
      </c>
      <c r="I88" s="13" t="s">
        <v>51</v>
      </c>
      <c r="J88" s="13" t="s">
        <v>37</v>
      </c>
      <c r="K88" s="32" t="s">
        <v>156</v>
      </c>
      <c r="L88" s="13" t="s">
        <v>52</v>
      </c>
      <c r="M88" s="32">
        <v>1</v>
      </c>
      <c r="N88" s="13" t="s">
        <v>40</v>
      </c>
      <c r="O88" s="13" t="s">
        <v>41</v>
      </c>
      <c r="P88" s="32"/>
      <c r="Q88" s="32"/>
      <c r="R88" s="32"/>
      <c r="S88" s="26"/>
      <c r="T88" s="32"/>
      <c r="U88" s="32"/>
      <c r="V88" s="32"/>
      <c r="W88" s="32"/>
      <c r="X88" s="32"/>
      <c r="Y88" s="32"/>
    </row>
    <row r="89" s="2" customFormat="1" ht="36" spans="1:25">
      <c r="A89" s="13" t="s">
        <v>28</v>
      </c>
      <c r="B89" s="13" t="s">
        <v>404</v>
      </c>
      <c r="C89" s="30" t="s">
        <v>251</v>
      </c>
      <c r="D89" s="13" t="s">
        <v>62</v>
      </c>
      <c r="E89" s="13" t="s">
        <v>405</v>
      </c>
      <c r="F89" s="26"/>
      <c r="G89" s="26" t="s">
        <v>406</v>
      </c>
      <c r="H89" s="38" t="s">
        <v>408</v>
      </c>
      <c r="I89" s="13" t="s">
        <v>51</v>
      </c>
      <c r="J89" s="13" t="s">
        <v>37</v>
      </c>
      <c r="K89" s="32" t="s">
        <v>156</v>
      </c>
      <c r="L89" s="13" t="s">
        <v>52</v>
      </c>
      <c r="M89" s="32">
        <v>1</v>
      </c>
      <c r="N89" s="13" t="s">
        <v>40</v>
      </c>
      <c r="O89" s="13" t="s">
        <v>41</v>
      </c>
      <c r="P89" s="32"/>
      <c r="Q89" s="32"/>
      <c r="R89" s="32"/>
      <c r="S89" s="26"/>
      <c r="T89" s="28" t="s">
        <v>60</v>
      </c>
      <c r="U89" s="32"/>
      <c r="V89" s="32"/>
      <c r="W89" s="32"/>
      <c r="X89" s="32"/>
      <c r="Y89" s="32"/>
    </row>
    <row r="90" s="2" customFormat="1" ht="60" spans="1:25">
      <c r="A90" s="13" t="s">
        <v>28</v>
      </c>
      <c r="B90" s="13" t="s">
        <v>409</v>
      </c>
      <c r="C90" s="30" t="s">
        <v>251</v>
      </c>
      <c r="D90" s="13" t="s">
        <v>62</v>
      </c>
      <c r="E90" s="13" t="s">
        <v>410</v>
      </c>
      <c r="F90" s="26"/>
      <c r="G90" s="26" t="s">
        <v>411</v>
      </c>
      <c r="H90" s="38" t="s">
        <v>412</v>
      </c>
      <c r="I90" s="13" t="s">
        <v>51</v>
      </c>
      <c r="J90" s="13" t="s">
        <v>37</v>
      </c>
      <c r="K90" s="32" t="s">
        <v>156</v>
      </c>
      <c r="L90" s="13" t="s">
        <v>52</v>
      </c>
      <c r="M90" s="32">
        <v>1</v>
      </c>
      <c r="N90" s="13" t="s">
        <v>40</v>
      </c>
      <c r="O90" s="13" t="s">
        <v>41</v>
      </c>
      <c r="P90" s="32"/>
      <c r="Q90" s="32"/>
      <c r="R90" s="32"/>
      <c r="S90" s="26"/>
      <c r="T90" s="32"/>
      <c r="U90" s="32"/>
      <c r="V90" s="32"/>
      <c r="W90" s="32"/>
      <c r="X90" s="32"/>
      <c r="Y90" s="32"/>
    </row>
    <row r="91" s="2" customFormat="1" ht="60" spans="1:25">
      <c r="A91" s="13" t="s">
        <v>28</v>
      </c>
      <c r="B91" s="13" t="s">
        <v>409</v>
      </c>
      <c r="C91" s="30" t="s">
        <v>251</v>
      </c>
      <c r="D91" s="13" t="s">
        <v>62</v>
      </c>
      <c r="E91" s="13" t="s">
        <v>410</v>
      </c>
      <c r="F91" s="26"/>
      <c r="G91" s="26" t="s">
        <v>411</v>
      </c>
      <c r="H91" s="38" t="s">
        <v>413</v>
      </c>
      <c r="I91" s="13" t="s">
        <v>51</v>
      </c>
      <c r="J91" s="13" t="s">
        <v>37</v>
      </c>
      <c r="K91" s="32" t="s">
        <v>156</v>
      </c>
      <c r="L91" s="13" t="s">
        <v>52</v>
      </c>
      <c r="M91" s="32">
        <v>1</v>
      </c>
      <c r="N91" s="13" t="s">
        <v>282</v>
      </c>
      <c r="O91" s="26"/>
      <c r="P91" s="32"/>
      <c r="Q91" s="32"/>
      <c r="R91" s="32"/>
      <c r="S91" s="26"/>
      <c r="T91" s="32"/>
      <c r="U91" s="28" t="s">
        <v>60</v>
      </c>
      <c r="V91" s="32"/>
      <c r="W91" s="32"/>
      <c r="X91" s="32"/>
      <c r="Y91" s="32"/>
    </row>
    <row r="92" s="2" customFormat="1" ht="48" spans="1:25">
      <c r="A92" s="13" t="s">
        <v>28</v>
      </c>
      <c r="B92" s="13" t="s">
        <v>414</v>
      </c>
      <c r="C92" s="30" t="s">
        <v>251</v>
      </c>
      <c r="D92" s="13" t="s">
        <v>62</v>
      </c>
      <c r="E92" s="13" t="s">
        <v>415</v>
      </c>
      <c r="F92" s="26"/>
      <c r="G92" s="26" t="s">
        <v>416</v>
      </c>
      <c r="H92" s="38" t="s">
        <v>417</v>
      </c>
      <c r="I92" s="13" t="s">
        <v>51</v>
      </c>
      <c r="J92" s="13" t="s">
        <v>37</v>
      </c>
      <c r="K92" s="32" t="s">
        <v>156</v>
      </c>
      <c r="L92" s="13" t="s">
        <v>52</v>
      </c>
      <c r="M92" s="32">
        <v>1</v>
      </c>
      <c r="N92" s="13" t="s">
        <v>40</v>
      </c>
      <c r="O92" s="13" t="s">
        <v>41</v>
      </c>
      <c r="P92" s="32"/>
      <c r="Q92" s="32"/>
      <c r="R92" s="32"/>
      <c r="S92" s="26"/>
      <c r="T92" s="32"/>
      <c r="U92" s="32"/>
      <c r="V92" s="32"/>
      <c r="W92" s="32"/>
      <c r="X92" s="26"/>
      <c r="Y92" s="32"/>
    </row>
    <row r="93" s="2" customFormat="1" ht="48" spans="1:25">
      <c r="A93" s="13" t="s">
        <v>28</v>
      </c>
      <c r="B93" s="13" t="s">
        <v>414</v>
      </c>
      <c r="C93" s="30" t="s">
        <v>251</v>
      </c>
      <c r="D93" s="13" t="s">
        <v>62</v>
      </c>
      <c r="E93" s="13" t="s">
        <v>415</v>
      </c>
      <c r="F93" s="26"/>
      <c r="G93" s="26" t="s">
        <v>416</v>
      </c>
      <c r="H93" s="38" t="s">
        <v>418</v>
      </c>
      <c r="I93" s="13" t="s">
        <v>51</v>
      </c>
      <c r="J93" s="13" t="s">
        <v>37</v>
      </c>
      <c r="K93" s="32" t="s">
        <v>156</v>
      </c>
      <c r="L93" s="13" t="s">
        <v>52</v>
      </c>
      <c r="M93" s="32">
        <v>1</v>
      </c>
      <c r="N93" s="13" t="s">
        <v>40</v>
      </c>
      <c r="O93" s="13" t="s">
        <v>41</v>
      </c>
      <c r="P93" s="32"/>
      <c r="Q93" s="32"/>
      <c r="R93" s="32"/>
      <c r="S93" s="26"/>
      <c r="T93" s="28" t="s">
        <v>60</v>
      </c>
      <c r="U93" s="32"/>
      <c r="V93" s="32"/>
      <c r="W93" s="32"/>
      <c r="X93" s="32"/>
      <c r="Y93" s="32"/>
    </row>
    <row r="94" s="2" customFormat="1" ht="48" spans="1:25">
      <c r="A94" s="13" t="s">
        <v>28</v>
      </c>
      <c r="B94" s="13" t="s">
        <v>419</v>
      </c>
      <c r="C94" s="30" t="s">
        <v>251</v>
      </c>
      <c r="D94" s="13" t="s">
        <v>62</v>
      </c>
      <c r="E94" s="13" t="s">
        <v>420</v>
      </c>
      <c r="F94" s="26"/>
      <c r="G94" s="26" t="s">
        <v>421</v>
      </c>
      <c r="H94" s="38" t="s">
        <v>422</v>
      </c>
      <c r="I94" s="13" t="s">
        <v>51</v>
      </c>
      <c r="J94" s="13" t="s">
        <v>37</v>
      </c>
      <c r="K94" s="32" t="s">
        <v>156</v>
      </c>
      <c r="L94" s="13" t="s">
        <v>52</v>
      </c>
      <c r="M94" s="32">
        <v>1</v>
      </c>
      <c r="N94" s="13" t="s">
        <v>40</v>
      </c>
      <c r="O94" s="13" t="s">
        <v>41</v>
      </c>
      <c r="P94" s="32"/>
      <c r="Q94" s="32"/>
      <c r="R94" s="32"/>
      <c r="S94" s="26"/>
      <c r="T94" s="32"/>
      <c r="U94" s="32"/>
      <c r="V94" s="32"/>
      <c r="W94" s="32"/>
      <c r="X94" s="26" t="s">
        <v>193</v>
      </c>
      <c r="Y94" s="32"/>
    </row>
    <row r="95" s="2" customFormat="1" ht="48" spans="1:25">
      <c r="A95" s="13" t="s">
        <v>28</v>
      </c>
      <c r="B95" s="13" t="s">
        <v>419</v>
      </c>
      <c r="C95" s="30" t="s">
        <v>251</v>
      </c>
      <c r="D95" s="13" t="s">
        <v>62</v>
      </c>
      <c r="E95" s="13" t="s">
        <v>420</v>
      </c>
      <c r="F95" s="26"/>
      <c r="G95" s="26" t="s">
        <v>421</v>
      </c>
      <c r="H95" s="38" t="s">
        <v>423</v>
      </c>
      <c r="I95" s="13" t="s">
        <v>51</v>
      </c>
      <c r="J95" s="13" t="s">
        <v>37</v>
      </c>
      <c r="K95" s="32" t="s">
        <v>156</v>
      </c>
      <c r="L95" s="13" t="s">
        <v>52</v>
      </c>
      <c r="M95" s="32">
        <v>1</v>
      </c>
      <c r="N95" s="13" t="s">
        <v>40</v>
      </c>
      <c r="O95" s="13" t="s">
        <v>41</v>
      </c>
      <c r="P95" s="32"/>
      <c r="Q95" s="32"/>
      <c r="R95" s="32"/>
      <c r="S95" s="26"/>
      <c r="T95" s="32"/>
      <c r="U95" s="32"/>
      <c r="V95" s="32"/>
      <c r="W95" s="32"/>
      <c r="X95" s="32"/>
      <c r="Y95" s="32"/>
    </row>
    <row r="96" s="2" customFormat="1" ht="48" spans="1:25">
      <c r="A96" s="13" t="s">
        <v>28</v>
      </c>
      <c r="B96" s="13" t="s">
        <v>419</v>
      </c>
      <c r="C96" s="30" t="s">
        <v>251</v>
      </c>
      <c r="D96" s="13" t="s">
        <v>62</v>
      </c>
      <c r="E96" s="13" t="s">
        <v>420</v>
      </c>
      <c r="F96" s="26"/>
      <c r="G96" s="26" t="s">
        <v>421</v>
      </c>
      <c r="H96" s="38" t="s">
        <v>424</v>
      </c>
      <c r="I96" s="13" t="s">
        <v>51</v>
      </c>
      <c r="J96" s="13" t="s">
        <v>37</v>
      </c>
      <c r="K96" s="32" t="s">
        <v>156</v>
      </c>
      <c r="L96" s="13" t="s">
        <v>52</v>
      </c>
      <c r="M96" s="32">
        <v>1</v>
      </c>
      <c r="N96" s="13" t="s">
        <v>40</v>
      </c>
      <c r="O96" s="13" t="s">
        <v>41</v>
      </c>
      <c r="P96" s="32"/>
      <c r="Q96" s="32"/>
      <c r="R96" s="32"/>
      <c r="S96" s="26"/>
      <c r="T96" s="28" t="s">
        <v>60</v>
      </c>
      <c r="U96" s="32"/>
      <c r="V96" s="32"/>
      <c r="W96" s="32"/>
      <c r="X96" s="32"/>
      <c r="Y96" s="32"/>
    </row>
    <row r="97" s="2" customFormat="1" ht="36" spans="1:25">
      <c r="A97" s="13" t="s">
        <v>28</v>
      </c>
      <c r="B97" s="13" t="s">
        <v>425</v>
      </c>
      <c r="C97" s="30" t="s">
        <v>251</v>
      </c>
      <c r="D97" s="13" t="s">
        <v>62</v>
      </c>
      <c r="E97" s="13" t="s">
        <v>426</v>
      </c>
      <c r="F97" s="26"/>
      <c r="G97" s="26" t="s">
        <v>427</v>
      </c>
      <c r="H97" s="38" t="s">
        <v>428</v>
      </c>
      <c r="I97" s="13" t="s">
        <v>51</v>
      </c>
      <c r="J97" s="13" t="s">
        <v>37</v>
      </c>
      <c r="K97" s="32" t="s">
        <v>156</v>
      </c>
      <c r="L97" s="13" t="s">
        <v>52</v>
      </c>
      <c r="M97" s="32">
        <v>2</v>
      </c>
      <c r="N97" s="13" t="s">
        <v>40</v>
      </c>
      <c r="O97" s="13" t="s">
        <v>41</v>
      </c>
      <c r="P97" s="32"/>
      <c r="Q97" s="32"/>
      <c r="R97" s="32"/>
      <c r="S97" s="26"/>
      <c r="T97" s="32"/>
      <c r="U97" s="32"/>
      <c r="V97" s="32"/>
      <c r="W97" s="32"/>
      <c r="X97" s="32"/>
      <c r="Y97" s="32"/>
    </row>
    <row r="98" s="2" customFormat="1" ht="36" spans="1:25">
      <c r="A98" s="13" t="s">
        <v>28</v>
      </c>
      <c r="B98" s="13" t="s">
        <v>429</v>
      </c>
      <c r="C98" s="30" t="s">
        <v>251</v>
      </c>
      <c r="D98" s="13" t="s">
        <v>62</v>
      </c>
      <c r="E98" s="13" t="s">
        <v>430</v>
      </c>
      <c r="F98" s="26"/>
      <c r="G98" s="26" t="s">
        <v>431</v>
      </c>
      <c r="H98" s="38" t="s">
        <v>432</v>
      </c>
      <c r="I98" s="13" t="s">
        <v>51</v>
      </c>
      <c r="J98" s="13" t="s">
        <v>37</v>
      </c>
      <c r="K98" s="32" t="s">
        <v>156</v>
      </c>
      <c r="L98" s="13" t="s">
        <v>52</v>
      </c>
      <c r="M98" s="32">
        <v>2</v>
      </c>
      <c r="N98" s="13" t="s">
        <v>40</v>
      </c>
      <c r="O98" s="13" t="s">
        <v>41</v>
      </c>
      <c r="P98" s="32"/>
      <c r="Q98" s="32"/>
      <c r="R98" s="32"/>
      <c r="S98" s="26"/>
      <c r="T98" s="32"/>
      <c r="U98" s="32"/>
      <c r="V98" s="32"/>
      <c r="W98" s="32"/>
      <c r="X98" s="26" t="s">
        <v>193</v>
      </c>
      <c r="Y98" s="32"/>
    </row>
    <row r="99" s="2" customFormat="1" ht="48" spans="1:25">
      <c r="A99" s="13" t="s">
        <v>28</v>
      </c>
      <c r="B99" s="13" t="s">
        <v>433</v>
      </c>
      <c r="C99" s="30" t="s">
        <v>251</v>
      </c>
      <c r="D99" s="13" t="s">
        <v>62</v>
      </c>
      <c r="E99" s="13" t="s">
        <v>434</v>
      </c>
      <c r="F99" s="26"/>
      <c r="G99" s="38" t="s">
        <v>435</v>
      </c>
      <c r="H99" s="38" t="s">
        <v>436</v>
      </c>
      <c r="I99" s="13" t="s">
        <v>51</v>
      </c>
      <c r="J99" s="13" t="s">
        <v>37</v>
      </c>
      <c r="K99" s="32" t="s">
        <v>156</v>
      </c>
      <c r="L99" s="13" t="s">
        <v>52</v>
      </c>
      <c r="M99" s="32">
        <v>2</v>
      </c>
      <c r="N99" s="13" t="s">
        <v>40</v>
      </c>
      <c r="O99" s="13" t="s">
        <v>41</v>
      </c>
      <c r="P99" s="32"/>
      <c r="Q99" s="32"/>
      <c r="R99" s="32"/>
      <c r="S99" s="26"/>
      <c r="T99" s="32"/>
      <c r="U99" s="32"/>
      <c r="V99" s="32"/>
      <c r="W99" s="32"/>
      <c r="X99" s="26" t="s">
        <v>193</v>
      </c>
      <c r="Y99" s="32"/>
    </row>
    <row r="100" s="2" customFormat="1" ht="36" spans="1:25">
      <c r="A100" s="13" t="s">
        <v>28</v>
      </c>
      <c r="B100" s="13" t="s">
        <v>437</v>
      </c>
      <c r="C100" s="30" t="s">
        <v>251</v>
      </c>
      <c r="D100" s="13" t="s">
        <v>62</v>
      </c>
      <c r="E100" s="13" t="s">
        <v>438</v>
      </c>
      <c r="F100" s="26"/>
      <c r="G100" s="26" t="s">
        <v>439</v>
      </c>
      <c r="H100" s="38" t="s">
        <v>440</v>
      </c>
      <c r="I100" s="13" t="s">
        <v>51</v>
      </c>
      <c r="J100" s="13" t="s">
        <v>37</v>
      </c>
      <c r="K100" s="32" t="s">
        <v>156</v>
      </c>
      <c r="L100" s="13" t="s">
        <v>52</v>
      </c>
      <c r="M100" s="32">
        <v>1</v>
      </c>
      <c r="N100" s="13" t="s">
        <v>40</v>
      </c>
      <c r="O100" s="13" t="s">
        <v>41</v>
      </c>
      <c r="P100" s="32"/>
      <c r="Q100" s="32"/>
      <c r="R100" s="32"/>
      <c r="S100" s="26"/>
      <c r="T100" s="32"/>
      <c r="U100" s="32"/>
      <c r="V100" s="32"/>
      <c r="W100" s="32"/>
      <c r="X100" s="26" t="s">
        <v>193</v>
      </c>
      <c r="Y100" s="32"/>
    </row>
    <row r="101" s="2" customFormat="1" ht="36" spans="1:25">
      <c r="A101" s="13" t="s">
        <v>28</v>
      </c>
      <c r="B101" s="13" t="s">
        <v>437</v>
      </c>
      <c r="C101" s="30" t="s">
        <v>251</v>
      </c>
      <c r="D101" s="13" t="s">
        <v>62</v>
      </c>
      <c r="E101" s="13" t="s">
        <v>438</v>
      </c>
      <c r="F101" s="26"/>
      <c r="G101" s="26" t="s">
        <v>439</v>
      </c>
      <c r="H101" s="38" t="s">
        <v>441</v>
      </c>
      <c r="I101" s="13" t="s">
        <v>51</v>
      </c>
      <c r="J101" s="13" t="s">
        <v>37</v>
      </c>
      <c r="K101" s="32" t="s">
        <v>156</v>
      </c>
      <c r="L101" s="13" t="s">
        <v>52</v>
      </c>
      <c r="M101" s="32">
        <v>3</v>
      </c>
      <c r="N101" s="13" t="s">
        <v>40</v>
      </c>
      <c r="O101" s="13" t="s">
        <v>41</v>
      </c>
      <c r="P101" s="32"/>
      <c r="Q101" s="32"/>
      <c r="R101" s="32"/>
      <c r="S101" s="26"/>
      <c r="T101" s="32"/>
      <c r="U101" s="32"/>
      <c r="V101" s="32"/>
      <c r="W101" s="32"/>
      <c r="X101" s="26"/>
      <c r="Y101" s="32"/>
    </row>
    <row r="102" s="2" customFormat="1" ht="60" spans="1:25">
      <c r="A102" s="13" t="s">
        <v>28</v>
      </c>
      <c r="B102" s="13" t="s">
        <v>442</v>
      </c>
      <c r="C102" s="30" t="s">
        <v>149</v>
      </c>
      <c r="D102" s="13" t="s">
        <v>150</v>
      </c>
      <c r="E102" s="13" t="s">
        <v>443</v>
      </c>
      <c r="F102" s="29" t="s">
        <v>444</v>
      </c>
      <c r="G102" s="26" t="s">
        <v>445</v>
      </c>
      <c r="H102" s="38" t="s">
        <v>446</v>
      </c>
      <c r="I102" s="13" t="s">
        <v>447</v>
      </c>
      <c r="J102" s="13" t="s">
        <v>37</v>
      </c>
      <c r="K102" s="32" t="s">
        <v>156</v>
      </c>
      <c r="L102" s="13" t="s">
        <v>448</v>
      </c>
      <c r="M102" s="26">
        <v>1</v>
      </c>
      <c r="N102" s="13" t="s">
        <v>40</v>
      </c>
      <c r="O102" s="13" t="s">
        <v>41</v>
      </c>
      <c r="P102" s="26"/>
      <c r="Q102" s="13" t="s">
        <v>248</v>
      </c>
      <c r="R102" s="26"/>
      <c r="S102" s="26"/>
      <c r="T102" s="26"/>
      <c r="U102" s="26"/>
      <c r="V102" s="26"/>
      <c r="W102" s="26"/>
      <c r="X102" s="13" t="s">
        <v>449</v>
      </c>
      <c r="Y102" s="26"/>
    </row>
    <row r="103" s="2" customFormat="1" ht="72" spans="1:25">
      <c r="A103" s="28" t="s">
        <v>28</v>
      </c>
      <c r="B103" s="13" t="s">
        <v>450</v>
      </c>
      <c r="C103" s="24" t="s">
        <v>221</v>
      </c>
      <c r="D103" s="13" t="s">
        <v>62</v>
      </c>
      <c r="E103" s="13" t="s">
        <v>451</v>
      </c>
      <c r="F103" s="26"/>
      <c r="G103" s="26" t="s">
        <v>452</v>
      </c>
      <c r="H103" s="38" t="s">
        <v>453</v>
      </c>
      <c r="I103" s="13" t="s">
        <v>454</v>
      </c>
      <c r="J103" s="13" t="s">
        <v>37</v>
      </c>
      <c r="K103" s="32" t="s">
        <v>156</v>
      </c>
      <c r="L103" s="13" t="s">
        <v>455</v>
      </c>
      <c r="M103" s="26">
        <v>1</v>
      </c>
      <c r="N103" s="13" t="s">
        <v>40</v>
      </c>
      <c r="O103" s="26"/>
      <c r="P103" s="26"/>
      <c r="Q103" s="13" t="s">
        <v>42</v>
      </c>
      <c r="R103" s="26"/>
      <c r="S103" s="26"/>
      <c r="T103" s="26"/>
      <c r="U103" s="26"/>
      <c r="V103" s="26"/>
      <c r="W103" s="26"/>
      <c r="X103" s="26"/>
      <c r="Y103" s="26"/>
    </row>
    <row r="104" s="2" customFormat="1" ht="72" spans="1:25">
      <c r="A104" s="28" t="s">
        <v>28</v>
      </c>
      <c r="B104" s="13" t="s">
        <v>450</v>
      </c>
      <c r="C104" s="24" t="s">
        <v>221</v>
      </c>
      <c r="D104" s="13" t="s">
        <v>62</v>
      </c>
      <c r="E104" s="13" t="s">
        <v>456</v>
      </c>
      <c r="F104" s="26"/>
      <c r="G104" s="26" t="s">
        <v>452</v>
      </c>
      <c r="H104" s="38" t="s">
        <v>457</v>
      </c>
      <c r="I104" s="13" t="s">
        <v>458</v>
      </c>
      <c r="J104" s="13" t="s">
        <v>37</v>
      </c>
      <c r="K104" s="32" t="s">
        <v>156</v>
      </c>
      <c r="L104" s="13" t="s">
        <v>455</v>
      </c>
      <c r="M104" s="26">
        <v>1</v>
      </c>
      <c r="N104" s="13" t="s">
        <v>40</v>
      </c>
      <c r="O104" s="26"/>
      <c r="P104" s="26"/>
      <c r="Q104" s="13" t="s">
        <v>42</v>
      </c>
      <c r="R104" s="26"/>
      <c r="S104" s="26"/>
      <c r="T104" s="26"/>
      <c r="U104" s="26"/>
      <c r="V104" s="26"/>
      <c r="W104" s="26"/>
      <c r="X104" s="26" t="s">
        <v>193</v>
      </c>
      <c r="Y104" s="26"/>
    </row>
    <row r="105" s="2" customFormat="1" ht="72" spans="1:25">
      <c r="A105" s="28" t="s">
        <v>28</v>
      </c>
      <c r="B105" s="13" t="s">
        <v>450</v>
      </c>
      <c r="C105" s="24" t="s">
        <v>221</v>
      </c>
      <c r="D105" s="13" t="s">
        <v>62</v>
      </c>
      <c r="E105" s="13" t="s">
        <v>459</v>
      </c>
      <c r="F105" s="26"/>
      <c r="G105" s="26" t="s">
        <v>452</v>
      </c>
      <c r="H105" s="38" t="s">
        <v>460</v>
      </c>
      <c r="I105" s="13" t="s">
        <v>461</v>
      </c>
      <c r="J105" s="13" t="s">
        <v>37</v>
      </c>
      <c r="K105" s="32" t="s">
        <v>156</v>
      </c>
      <c r="L105" s="13" t="s">
        <v>455</v>
      </c>
      <c r="M105" s="26">
        <v>1</v>
      </c>
      <c r="N105" s="13" t="s">
        <v>40</v>
      </c>
      <c r="O105" s="26"/>
      <c r="P105" s="26"/>
      <c r="Q105" s="13" t="s">
        <v>42</v>
      </c>
      <c r="R105" s="26"/>
      <c r="S105" s="26"/>
      <c r="T105" s="26"/>
      <c r="U105" s="26"/>
      <c r="V105" s="26"/>
      <c r="W105" s="26"/>
      <c r="X105" s="26"/>
      <c r="Y105" s="26"/>
    </row>
    <row r="106" s="2" customFormat="1" ht="60" spans="1:25">
      <c r="A106" s="28" t="s">
        <v>28</v>
      </c>
      <c r="B106" s="16" t="s">
        <v>462</v>
      </c>
      <c r="C106" s="24" t="s">
        <v>221</v>
      </c>
      <c r="D106" s="13" t="s">
        <v>62</v>
      </c>
      <c r="E106" s="13" t="s">
        <v>463</v>
      </c>
      <c r="F106" s="26"/>
      <c r="G106" s="26" t="s">
        <v>464</v>
      </c>
      <c r="H106" s="38" t="s">
        <v>465</v>
      </c>
      <c r="I106" s="13" t="s">
        <v>466</v>
      </c>
      <c r="J106" s="13" t="s">
        <v>37</v>
      </c>
      <c r="K106" s="32" t="s">
        <v>156</v>
      </c>
      <c r="L106" s="13" t="s">
        <v>467</v>
      </c>
      <c r="M106" s="26">
        <v>1</v>
      </c>
      <c r="N106" s="13" t="s">
        <v>40</v>
      </c>
      <c r="O106" s="26"/>
      <c r="P106" s="26"/>
      <c r="Q106" s="26"/>
      <c r="R106" s="26"/>
      <c r="S106" s="13" t="s">
        <v>54</v>
      </c>
      <c r="T106" s="26"/>
      <c r="U106" s="13"/>
      <c r="V106" s="26"/>
      <c r="W106" s="26"/>
      <c r="X106" s="13"/>
      <c r="Y106" s="26"/>
    </row>
    <row r="107" s="2" customFormat="1" ht="72" spans="1:25">
      <c r="A107" s="28" t="s">
        <v>28</v>
      </c>
      <c r="B107" s="16" t="s">
        <v>462</v>
      </c>
      <c r="C107" s="24" t="s">
        <v>221</v>
      </c>
      <c r="D107" s="13" t="s">
        <v>62</v>
      </c>
      <c r="E107" s="13" t="s">
        <v>468</v>
      </c>
      <c r="F107" s="26"/>
      <c r="G107" s="26" t="s">
        <v>464</v>
      </c>
      <c r="H107" s="38" t="s">
        <v>469</v>
      </c>
      <c r="I107" s="13" t="s">
        <v>470</v>
      </c>
      <c r="J107" s="13" t="s">
        <v>37</v>
      </c>
      <c r="K107" s="32" t="s">
        <v>156</v>
      </c>
      <c r="L107" s="13" t="s">
        <v>467</v>
      </c>
      <c r="M107" s="26">
        <v>1</v>
      </c>
      <c r="N107" s="13" t="s">
        <v>40</v>
      </c>
      <c r="O107" s="26"/>
      <c r="P107" s="26"/>
      <c r="Q107" s="26"/>
      <c r="R107" s="26"/>
      <c r="S107" s="13" t="s">
        <v>54</v>
      </c>
      <c r="T107" s="26"/>
      <c r="U107" s="26"/>
      <c r="V107" s="26"/>
      <c r="W107" s="26"/>
      <c r="X107" s="26" t="s">
        <v>193</v>
      </c>
      <c r="Y107" s="26"/>
    </row>
    <row r="108" s="2" customFormat="1" ht="48" spans="1:25">
      <c r="A108" s="28" t="s">
        <v>28</v>
      </c>
      <c r="B108" s="16" t="s">
        <v>462</v>
      </c>
      <c r="C108" s="24" t="s">
        <v>221</v>
      </c>
      <c r="D108" s="13" t="s">
        <v>62</v>
      </c>
      <c r="E108" s="13" t="s">
        <v>471</v>
      </c>
      <c r="F108" s="26"/>
      <c r="G108" s="26" t="s">
        <v>464</v>
      </c>
      <c r="H108" s="38" t="s">
        <v>472</v>
      </c>
      <c r="I108" s="13" t="s">
        <v>473</v>
      </c>
      <c r="J108" s="13" t="s">
        <v>37</v>
      </c>
      <c r="K108" s="32" t="s">
        <v>156</v>
      </c>
      <c r="L108" s="13" t="s">
        <v>467</v>
      </c>
      <c r="M108" s="26">
        <v>1</v>
      </c>
      <c r="N108" s="13" t="s">
        <v>40</v>
      </c>
      <c r="O108" s="26"/>
      <c r="P108" s="26"/>
      <c r="Q108" s="26"/>
      <c r="R108" s="26"/>
      <c r="S108" s="13" t="s">
        <v>54</v>
      </c>
      <c r="T108" s="26"/>
      <c r="U108" s="26"/>
      <c r="V108" s="26"/>
      <c r="W108" s="26"/>
      <c r="X108" s="13"/>
      <c r="Y108" s="26"/>
    </row>
    <row r="109" s="2" customFormat="1" ht="72" spans="1:25">
      <c r="A109" s="28" t="s">
        <v>28</v>
      </c>
      <c r="B109" s="13" t="s">
        <v>474</v>
      </c>
      <c r="C109" s="24" t="s">
        <v>251</v>
      </c>
      <c r="D109" s="13" t="s">
        <v>62</v>
      </c>
      <c r="E109" s="13" t="s">
        <v>475</v>
      </c>
      <c r="F109" s="26"/>
      <c r="G109" s="26" t="s">
        <v>476</v>
      </c>
      <c r="H109" s="38" t="s">
        <v>477</v>
      </c>
      <c r="I109" s="13" t="s">
        <v>51</v>
      </c>
      <c r="J109" s="13" t="s">
        <v>37</v>
      </c>
      <c r="K109" s="32" t="s">
        <v>156</v>
      </c>
      <c r="L109" s="13" t="s">
        <v>52</v>
      </c>
      <c r="M109" s="26">
        <v>1</v>
      </c>
      <c r="N109" s="13" t="s">
        <v>40</v>
      </c>
      <c r="O109" s="13" t="s">
        <v>41</v>
      </c>
      <c r="P109" s="26"/>
      <c r="Q109" s="26"/>
      <c r="R109" s="26"/>
      <c r="S109" s="26"/>
      <c r="T109" s="13" t="s">
        <v>60</v>
      </c>
      <c r="U109" s="26"/>
      <c r="V109" s="26"/>
      <c r="W109" s="26"/>
      <c r="X109" s="26"/>
      <c r="Y109" s="26"/>
    </row>
    <row r="110" s="2" customFormat="1" ht="72" spans="1:25">
      <c r="A110" s="28" t="s">
        <v>28</v>
      </c>
      <c r="B110" s="13" t="s">
        <v>474</v>
      </c>
      <c r="C110" s="24" t="s">
        <v>251</v>
      </c>
      <c r="D110" s="13" t="s">
        <v>62</v>
      </c>
      <c r="E110" s="13" t="s">
        <v>475</v>
      </c>
      <c r="F110" s="26"/>
      <c r="G110" s="26" t="s">
        <v>476</v>
      </c>
      <c r="H110" s="38" t="s">
        <v>478</v>
      </c>
      <c r="I110" s="13" t="s">
        <v>51</v>
      </c>
      <c r="J110" s="13" t="s">
        <v>37</v>
      </c>
      <c r="K110" s="32" t="s">
        <v>156</v>
      </c>
      <c r="L110" s="13" t="s">
        <v>52</v>
      </c>
      <c r="M110" s="26">
        <v>1</v>
      </c>
      <c r="N110" s="13" t="s">
        <v>40</v>
      </c>
      <c r="O110" s="13" t="s">
        <v>41</v>
      </c>
      <c r="P110" s="26"/>
      <c r="Q110" s="26"/>
      <c r="R110" s="26"/>
      <c r="S110" s="26"/>
      <c r="T110" s="26"/>
      <c r="U110" s="26"/>
      <c r="V110" s="26"/>
      <c r="W110" s="26"/>
      <c r="X110" s="26"/>
      <c r="Y110" s="26"/>
    </row>
    <row r="111" s="2" customFormat="1" ht="72" spans="1:25">
      <c r="A111" s="28" t="s">
        <v>28</v>
      </c>
      <c r="B111" s="13" t="s">
        <v>479</v>
      </c>
      <c r="C111" s="24" t="s">
        <v>251</v>
      </c>
      <c r="D111" s="13" t="s">
        <v>62</v>
      </c>
      <c r="E111" s="13" t="s">
        <v>480</v>
      </c>
      <c r="F111" s="26"/>
      <c r="G111" s="38" t="s">
        <v>481</v>
      </c>
      <c r="H111" s="38" t="s">
        <v>482</v>
      </c>
      <c r="I111" s="13" t="s">
        <v>51</v>
      </c>
      <c r="J111" s="13" t="s">
        <v>37</v>
      </c>
      <c r="K111" s="26" t="s">
        <v>156</v>
      </c>
      <c r="L111" s="13" t="s">
        <v>52</v>
      </c>
      <c r="M111" s="26">
        <v>1</v>
      </c>
      <c r="N111" s="13" t="s">
        <v>40</v>
      </c>
      <c r="O111" s="13" t="s">
        <v>41</v>
      </c>
      <c r="P111" s="26"/>
      <c r="Q111" s="26"/>
      <c r="R111" s="26"/>
      <c r="S111" s="26"/>
      <c r="T111" s="26"/>
      <c r="U111" s="26"/>
      <c r="V111" s="26"/>
      <c r="W111" s="26"/>
      <c r="X111" s="26"/>
      <c r="Y111" s="26"/>
    </row>
    <row r="112" s="2" customFormat="1" ht="72" spans="1:25">
      <c r="A112" s="28" t="s">
        <v>28</v>
      </c>
      <c r="B112" s="13" t="s">
        <v>483</v>
      </c>
      <c r="C112" s="24" t="s">
        <v>251</v>
      </c>
      <c r="D112" s="13" t="s">
        <v>62</v>
      </c>
      <c r="E112" s="13" t="s">
        <v>484</v>
      </c>
      <c r="F112" s="26"/>
      <c r="G112" s="26" t="s">
        <v>485</v>
      </c>
      <c r="H112" s="38" t="s">
        <v>486</v>
      </c>
      <c r="I112" s="13" t="s">
        <v>51</v>
      </c>
      <c r="J112" s="13" t="s">
        <v>37</v>
      </c>
      <c r="K112" s="26" t="s">
        <v>156</v>
      </c>
      <c r="L112" s="13" t="s">
        <v>52</v>
      </c>
      <c r="M112" s="26">
        <v>1</v>
      </c>
      <c r="N112" s="13" t="s">
        <v>40</v>
      </c>
      <c r="O112" s="13" t="s">
        <v>41</v>
      </c>
      <c r="P112" s="26"/>
      <c r="Q112" s="26"/>
      <c r="R112" s="26"/>
      <c r="S112" s="26"/>
      <c r="T112" s="26"/>
      <c r="U112" s="26"/>
      <c r="V112" s="26"/>
      <c r="W112" s="26"/>
      <c r="X112" s="26"/>
      <c r="Y112" s="26"/>
    </row>
    <row r="113" s="2" customFormat="1" ht="72" spans="1:25">
      <c r="A113" s="28" t="s">
        <v>28</v>
      </c>
      <c r="B113" s="13" t="s">
        <v>487</v>
      </c>
      <c r="C113" s="30" t="s">
        <v>251</v>
      </c>
      <c r="D113" s="13" t="s">
        <v>62</v>
      </c>
      <c r="E113" s="13" t="s">
        <v>488</v>
      </c>
      <c r="F113" s="26"/>
      <c r="G113" s="26" t="s">
        <v>489</v>
      </c>
      <c r="H113" s="38" t="s">
        <v>490</v>
      </c>
      <c r="I113" s="13" t="s">
        <v>51</v>
      </c>
      <c r="J113" s="13" t="s">
        <v>37</v>
      </c>
      <c r="K113" s="26" t="s">
        <v>156</v>
      </c>
      <c r="L113" s="13" t="s">
        <v>491</v>
      </c>
      <c r="M113" s="26">
        <v>2</v>
      </c>
      <c r="N113" s="13" t="s">
        <v>40</v>
      </c>
      <c r="O113" s="13" t="s">
        <v>41</v>
      </c>
      <c r="P113" s="26"/>
      <c r="Q113" s="33"/>
      <c r="R113" s="33"/>
      <c r="S113" s="26"/>
      <c r="T113" s="26"/>
      <c r="U113" s="26"/>
      <c r="V113" s="26"/>
      <c r="W113" s="26"/>
      <c r="X113" s="26"/>
      <c r="Y113" s="26"/>
    </row>
    <row r="114" s="2" customFormat="1" ht="60" spans="1:25">
      <c r="A114" s="28" t="s">
        <v>28</v>
      </c>
      <c r="B114" s="13" t="s">
        <v>492</v>
      </c>
      <c r="C114" s="30" t="s">
        <v>251</v>
      </c>
      <c r="D114" s="13" t="s">
        <v>62</v>
      </c>
      <c r="E114" s="13" t="s">
        <v>493</v>
      </c>
      <c r="F114" s="26"/>
      <c r="G114" s="26" t="s">
        <v>494</v>
      </c>
      <c r="H114" s="38" t="s">
        <v>495</v>
      </c>
      <c r="I114" s="13" t="s">
        <v>51</v>
      </c>
      <c r="J114" s="13" t="s">
        <v>37</v>
      </c>
      <c r="K114" s="32" t="s">
        <v>156</v>
      </c>
      <c r="L114" s="13" t="s">
        <v>496</v>
      </c>
      <c r="M114" s="32">
        <v>2</v>
      </c>
      <c r="N114" s="13" t="s">
        <v>40</v>
      </c>
      <c r="O114" s="13" t="s">
        <v>41</v>
      </c>
      <c r="P114" s="32"/>
      <c r="Q114" s="26"/>
      <c r="R114" s="32"/>
      <c r="S114" s="32"/>
      <c r="T114" s="32"/>
      <c r="U114" s="32"/>
      <c r="V114" s="32"/>
      <c r="W114" s="32"/>
      <c r="X114" s="32"/>
      <c r="Y114" s="32"/>
    </row>
    <row r="115" s="2" customFormat="1" ht="60" spans="1:25">
      <c r="A115" s="28" t="s">
        <v>28</v>
      </c>
      <c r="B115" s="13" t="s">
        <v>492</v>
      </c>
      <c r="C115" s="30" t="s">
        <v>251</v>
      </c>
      <c r="D115" s="13" t="s">
        <v>62</v>
      </c>
      <c r="E115" s="13" t="s">
        <v>493</v>
      </c>
      <c r="F115" s="26"/>
      <c r="G115" s="26" t="s">
        <v>494</v>
      </c>
      <c r="H115" s="38" t="s">
        <v>497</v>
      </c>
      <c r="I115" s="13" t="s">
        <v>51</v>
      </c>
      <c r="J115" s="13" t="s">
        <v>37</v>
      </c>
      <c r="K115" s="32" t="s">
        <v>156</v>
      </c>
      <c r="L115" s="13" t="s">
        <v>491</v>
      </c>
      <c r="M115" s="32">
        <v>1</v>
      </c>
      <c r="N115" s="13" t="s">
        <v>40</v>
      </c>
      <c r="O115" s="13" t="s">
        <v>41</v>
      </c>
      <c r="P115" s="32"/>
      <c r="Q115" s="13" t="s">
        <v>498</v>
      </c>
      <c r="R115" s="32"/>
      <c r="S115" s="32"/>
      <c r="T115" s="32"/>
      <c r="U115" s="32"/>
      <c r="V115" s="32"/>
      <c r="W115" s="32"/>
      <c r="X115" s="32"/>
      <c r="Y115" s="13"/>
    </row>
    <row r="116" s="2" customFormat="1" ht="60" spans="1:25">
      <c r="A116" s="28" t="s">
        <v>28</v>
      </c>
      <c r="B116" s="13" t="s">
        <v>492</v>
      </c>
      <c r="C116" s="30" t="s">
        <v>251</v>
      </c>
      <c r="D116" s="13" t="s">
        <v>62</v>
      </c>
      <c r="E116" s="13" t="s">
        <v>493</v>
      </c>
      <c r="F116" s="26"/>
      <c r="G116" s="26" t="s">
        <v>494</v>
      </c>
      <c r="H116" s="38" t="s">
        <v>499</v>
      </c>
      <c r="I116" s="13" t="s">
        <v>51</v>
      </c>
      <c r="J116" s="13" t="s">
        <v>37</v>
      </c>
      <c r="K116" s="32" t="s">
        <v>156</v>
      </c>
      <c r="L116" s="13" t="s">
        <v>52</v>
      </c>
      <c r="M116" s="32">
        <v>1</v>
      </c>
      <c r="N116" s="13" t="s">
        <v>40</v>
      </c>
      <c r="O116" s="13" t="s">
        <v>41</v>
      </c>
      <c r="P116" s="32"/>
      <c r="Q116" s="32"/>
      <c r="R116" s="32"/>
      <c r="S116" s="13" t="s">
        <v>54</v>
      </c>
      <c r="T116" s="28" t="s">
        <v>60</v>
      </c>
      <c r="U116" s="32"/>
      <c r="V116" s="32"/>
      <c r="W116" s="32"/>
      <c r="X116" s="32"/>
      <c r="Y116" s="32"/>
    </row>
    <row r="117" s="2" customFormat="1" ht="60" spans="1:25">
      <c r="A117" s="28" t="s">
        <v>28</v>
      </c>
      <c r="B117" s="13" t="s">
        <v>500</v>
      </c>
      <c r="C117" s="24" t="s">
        <v>251</v>
      </c>
      <c r="D117" s="13" t="s">
        <v>62</v>
      </c>
      <c r="E117" s="13" t="s">
        <v>501</v>
      </c>
      <c r="F117" s="26"/>
      <c r="G117" s="26" t="s">
        <v>502</v>
      </c>
      <c r="H117" s="38" t="s">
        <v>503</v>
      </c>
      <c r="I117" s="13" t="s">
        <v>51</v>
      </c>
      <c r="J117" s="13" t="s">
        <v>37</v>
      </c>
      <c r="K117" s="26" t="s">
        <v>156</v>
      </c>
      <c r="L117" s="13" t="s">
        <v>52</v>
      </c>
      <c r="M117" s="26">
        <v>1</v>
      </c>
      <c r="N117" s="13" t="s">
        <v>40</v>
      </c>
      <c r="O117" s="13" t="s">
        <v>41</v>
      </c>
      <c r="P117" s="26"/>
      <c r="Q117" s="26"/>
      <c r="R117" s="26"/>
      <c r="S117" s="26"/>
      <c r="T117" s="26"/>
      <c r="U117" s="26"/>
      <c r="V117" s="26"/>
      <c r="W117" s="26"/>
      <c r="X117" s="26" t="s">
        <v>193</v>
      </c>
      <c r="Y117" s="26"/>
    </row>
    <row r="118" s="2" customFormat="1" ht="60" spans="1:25">
      <c r="A118" s="28" t="s">
        <v>28</v>
      </c>
      <c r="B118" s="13" t="s">
        <v>500</v>
      </c>
      <c r="C118" s="24" t="s">
        <v>251</v>
      </c>
      <c r="D118" s="13" t="s">
        <v>62</v>
      </c>
      <c r="E118" s="13" t="s">
        <v>501</v>
      </c>
      <c r="F118" s="26"/>
      <c r="G118" s="26" t="s">
        <v>502</v>
      </c>
      <c r="H118" s="38" t="s">
        <v>504</v>
      </c>
      <c r="I118" s="13" t="s">
        <v>51</v>
      </c>
      <c r="J118" s="13" t="s">
        <v>37</v>
      </c>
      <c r="K118" s="26" t="s">
        <v>156</v>
      </c>
      <c r="L118" s="13" t="s">
        <v>52</v>
      </c>
      <c r="M118" s="26">
        <v>1</v>
      </c>
      <c r="N118" s="13" t="s">
        <v>282</v>
      </c>
      <c r="O118" s="13"/>
      <c r="P118" s="26"/>
      <c r="Q118" s="26"/>
      <c r="R118" s="26"/>
      <c r="S118" s="26"/>
      <c r="T118" s="26"/>
      <c r="U118" s="13" t="s">
        <v>60</v>
      </c>
      <c r="V118" s="26"/>
      <c r="W118" s="26"/>
      <c r="X118" s="26"/>
      <c r="Y118" s="26"/>
    </row>
    <row r="119" s="2" customFormat="1" ht="48" spans="1:25">
      <c r="A119" s="28" t="s">
        <v>28</v>
      </c>
      <c r="B119" s="13" t="s">
        <v>505</v>
      </c>
      <c r="C119" s="24" t="s">
        <v>251</v>
      </c>
      <c r="D119" s="13" t="s">
        <v>62</v>
      </c>
      <c r="E119" s="13" t="s">
        <v>506</v>
      </c>
      <c r="F119" s="26"/>
      <c r="G119" s="26" t="s">
        <v>507</v>
      </c>
      <c r="H119" s="38" t="s">
        <v>508</v>
      </c>
      <c r="I119" s="13" t="s">
        <v>51</v>
      </c>
      <c r="J119" s="13" t="s">
        <v>37</v>
      </c>
      <c r="K119" s="26" t="s">
        <v>156</v>
      </c>
      <c r="L119" s="13" t="s">
        <v>52</v>
      </c>
      <c r="M119" s="26">
        <v>1</v>
      </c>
      <c r="N119" s="13" t="s">
        <v>40</v>
      </c>
      <c r="O119" s="13" t="s">
        <v>41</v>
      </c>
      <c r="P119" s="26"/>
      <c r="Q119" s="26"/>
      <c r="R119" s="26"/>
      <c r="S119" s="13" t="s">
        <v>54</v>
      </c>
      <c r="T119" s="13" t="s">
        <v>60</v>
      </c>
      <c r="U119" s="26"/>
      <c r="V119" s="26"/>
      <c r="W119" s="26"/>
      <c r="X119" s="26"/>
      <c r="Y119" s="26"/>
    </row>
    <row r="120" s="2" customFormat="1" ht="48" spans="1:25">
      <c r="A120" s="28" t="s">
        <v>28</v>
      </c>
      <c r="B120" s="13" t="s">
        <v>509</v>
      </c>
      <c r="C120" s="30" t="s">
        <v>251</v>
      </c>
      <c r="D120" s="13" t="s">
        <v>62</v>
      </c>
      <c r="E120" s="13" t="s">
        <v>510</v>
      </c>
      <c r="F120" s="26"/>
      <c r="G120" s="26" t="s">
        <v>511</v>
      </c>
      <c r="H120" s="38" t="s">
        <v>512</v>
      </c>
      <c r="I120" s="13" t="s">
        <v>51</v>
      </c>
      <c r="J120" s="13" t="s">
        <v>37</v>
      </c>
      <c r="K120" s="32" t="s">
        <v>156</v>
      </c>
      <c r="L120" s="13" t="s">
        <v>52</v>
      </c>
      <c r="M120" s="32">
        <v>1</v>
      </c>
      <c r="N120" s="13" t="s">
        <v>40</v>
      </c>
      <c r="O120" s="13" t="s">
        <v>41</v>
      </c>
      <c r="P120" s="26"/>
      <c r="Q120" s="26"/>
      <c r="R120" s="26"/>
      <c r="S120" s="26"/>
      <c r="T120" s="26"/>
      <c r="U120" s="26"/>
      <c r="V120" s="26"/>
      <c r="W120" s="26"/>
      <c r="X120" s="26" t="s">
        <v>193</v>
      </c>
      <c r="Y120" s="26"/>
    </row>
    <row r="121" s="2" customFormat="1" ht="48" spans="1:25">
      <c r="A121" s="28" t="s">
        <v>28</v>
      </c>
      <c r="B121" s="13" t="s">
        <v>509</v>
      </c>
      <c r="C121" s="24" t="s">
        <v>251</v>
      </c>
      <c r="D121" s="13" t="s">
        <v>62</v>
      </c>
      <c r="E121" s="13" t="s">
        <v>510</v>
      </c>
      <c r="F121" s="26"/>
      <c r="G121" s="26" t="s">
        <v>511</v>
      </c>
      <c r="H121" s="38" t="s">
        <v>513</v>
      </c>
      <c r="I121" s="13" t="s">
        <v>51</v>
      </c>
      <c r="J121" s="13" t="s">
        <v>37</v>
      </c>
      <c r="K121" s="32" t="s">
        <v>156</v>
      </c>
      <c r="L121" s="13" t="s">
        <v>514</v>
      </c>
      <c r="M121" s="32">
        <v>1</v>
      </c>
      <c r="N121" s="13" t="s">
        <v>40</v>
      </c>
      <c r="O121" s="13" t="s">
        <v>41</v>
      </c>
      <c r="P121" s="32"/>
      <c r="Q121" s="26"/>
      <c r="R121" s="32"/>
      <c r="S121" s="13" t="s">
        <v>54</v>
      </c>
      <c r="T121" s="32"/>
      <c r="U121" s="32"/>
      <c r="V121" s="32"/>
      <c r="W121" s="32"/>
      <c r="X121" s="32"/>
      <c r="Y121" s="32"/>
    </row>
    <row r="122" s="2" customFormat="1" ht="48" spans="1:25">
      <c r="A122" s="28" t="s">
        <v>28</v>
      </c>
      <c r="B122" s="13" t="s">
        <v>509</v>
      </c>
      <c r="C122" s="24" t="s">
        <v>251</v>
      </c>
      <c r="D122" s="13" t="s">
        <v>62</v>
      </c>
      <c r="E122" s="13" t="s">
        <v>510</v>
      </c>
      <c r="F122" s="26"/>
      <c r="G122" s="26" t="s">
        <v>511</v>
      </c>
      <c r="H122" s="38" t="s">
        <v>515</v>
      </c>
      <c r="I122" s="13" t="s">
        <v>51</v>
      </c>
      <c r="J122" s="13" t="s">
        <v>37</v>
      </c>
      <c r="K122" s="32" t="s">
        <v>156</v>
      </c>
      <c r="L122" s="13" t="s">
        <v>52</v>
      </c>
      <c r="M122" s="32">
        <v>1</v>
      </c>
      <c r="N122" s="13" t="s">
        <v>40</v>
      </c>
      <c r="O122" s="13" t="s">
        <v>41</v>
      </c>
      <c r="P122" s="32"/>
      <c r="Q122" s="32"/>
      <c r="R122" s="32"/>
      <c r="S122" s="32"/>
      <c r="T122" s="32"/>
      <c r="U122" s="32"/>
      <c r="V122" s="32"/>
      <c r="W122" s="32"/>
      <c r="X122" s="32"/>
      <c r="Y122" s="32"/>
    </row>
    <row r="123" s="2" customFormat="1" ht="60" spans="1:25">
      <c r="A123" s="28" t="s">
        <v>28</v>
      </c>
      <c r="B123" s="13" t="s">
        <v>516</v>
      </c>
      <c r="C123" s="30" t="s">
        <v>251</v>
      </c>
      <c r="D123" s="13" t="s">
        <v>62</v>
      </c>
      <c r="E123" s="13" t="s">
        <v>517</v>
      </c>
      <c r="F123" s="26"/>
      <c r="G123" s="26" t="s">
        <v>518</v>
      </c>
      <c r="H123" s="38" t="s">
        <v>519</v>
      </c>
      <c r="I123" s="13" t="s">
        <v>51</v>
      </c>
      <c r="J123" s="13" t="s">
        <v>37</v>
      </c>
      <c r="K123" s="26" t="s">
        <v>156</v>
      </c>
      <c r="L123" s="13" t="s">
        <v>52</v>
      </c>
      <c r="M123" s="26">
        <v>1</v>
      </c>
      <c r="N123" s="13" t="s">
        <v>40</v>
      </c>
      <c r="O123" s="13" t="s">
        <v>41</v>
      </c>
      <c r="P123" s="26"/>
      <c r="Q123" s="26"/>
      <c r="R123" s="26"/>
      <c r="S123" s="26"/>
      <c r="T123" s="26"/>
      <c r="U123" s="26"/>
      <c r="V123" s="26"/>
      <c r="W123" s="26"/>
      <c r="X123" s="26"/>
      <c r="Y123" s="26"/>
    </row>
    <row r="124" s="2" customFormat="1" ht="48" spans="1:25">
      <c r="A124" s="28" t="s">
        <v>28</v>
      </c>
      <c r="B124" s="13" t="s">
        <v>520</v>
      </c>
      <c r="C124" s="24" t="s">
        <v>251</v>
      </c>
      <c r="D124" s="13" t="s">
        <v>62</v>
      </c>
      <c r="E124" s="13" t="s">
        <v>521</v>
      </c>
      <c r="F124" s="26"/>
      <c r="G124" s="26" t="s">
        <v>522</v>
      </c>
      <c r="H124" s="38" t="s">
        <v>523</v>
      </c>
      <c r="I124" s="13" t="s">
        <v>51</v>
      </c>
      <c r="J124" s="13" t="s">
        <v>37</v>
      </c>
      <c r="K124" s="26" t="s">
        <v>156</v>
      </c>
      <c r="L124" s="13" t="s">
        <v>52</v>
      </c>
      <c r="M124" s="26">
        <v>1</v>
      </c>
      <c r="N124" s="13" t="s">
        <v>282</v>
      </c>
      <c r="O124" s="26"/>
      <c r="P124" s="26"/>
      <c r="Q124" s="26"/>
      <c r="R124" s="26"/>
      <c r="S124" s="26"/>
      <c r="T124" s="26"/>
      <c r="U124" s="13" t="s">
        <v>60</v>
      </c>
      <c r="V124" s="26"/>
      <c r="W124" s="26"/>
      <c r="X124" s="26"/>
      <c r="Y124" s="26"/>
    </row>
    <row r="125" s="2" customFormat="1" ht="48" spans="1:25">
      <c r="A125" s="28" t="s">
        <v>28</v>
      </c>
      <c r="B125" s="13" t="s">
        <v>520</v>
      </c>
      <c r="C125" s="24" t="s">
        <v>251</v>
      </c>
      <c r="D125" s="13" t="s">
        <v>62</v>
      </c>
      <c r="E125" s="13" t="s">
        <v>521</v>
      </c>
      <c r="F125" s="26"/>
      <c r="G125" s="26" t="s">
        <v>522</v>
      </c>
      <c r="H125" s="38" t="s">
        <v>524</v>
      </c>
      <c r="I125" s="13" t="s">
        <v>51</v>
      </c>
      <c r="J125" s="13" t="s">
        <v>37</v>
      </c>
      <c r="K125" s="26" t="s">
        <v>156</v>
      </c>
      <c r="L125" s="13" t="s">
        <v>52</v>
      </c>
      <c r="M125" s="26">
        <v>1</v>
      </c>
      <c r="N125" s="13" t="s">
        <v>40</v>
      </c>
      <c r="O125" s="13" t="s">
        <v>41</v>
      </c>
      <c r="P125" s="26"/>
      <c r="Q125" s="26"/>
      <c r="R125" s="26"/>
      <c r="S125" s="26"/>
      <c r="T125" s="26"/>
      <c r="U125" s="26"/>
      <c r="V125" s="26"/>
      <c r="W125" s="26"/>
      <c r="X125" s="26" t="s">
        <v>193</v>
      </c>
      <c r="Y125" s="32"/>
    </row>
    <row r="126" s="2" customFormat="1" ht="48" spans="1:25">
      <c r="A126" s="28" t="s">
        <v>28</v>
      </c>
      <c r="B126" s="13" t="s">
        <v>520</v>
      </c>
      <c r="C126" s="24" t="s">
        <v>251</v>
      </c>
      <c r="D126" s="13" t="s">
        <v>62</v>
      </c>
      <c r="E126" s="13" t="s">
        <v>521</v>
      </c>
      <c r="F126" s="26"/>
      <c r="G126" s="26" t="s">
        <v>522</v>
      </c>
      <c r="H126" s="38" t="s">
        <v>525</v>
      </c>
      <c r="I126" s="13" t="s">
        <v>51</v>
      </c>
      <c r="J126" s="13" t="s">
        <v>37</v>
      </c>
      <c r="K126" s="26" t="s">
        <v>156</v>
      </c>
      <c r="L126" s="13" t="s">
        <v>52</v>
      </c>
      <c r="M126" s="26">
        <v>1</v>
      </c>
      <c r="N126" s="13" t="s">
        <v>40</v>
      </c>
      <c r="O126" s="13" t="s">
        <v>41</v>
      </c>
      <c r="P126" s="26"/>
      <c r="Q126" s="26"/>
      <c r="R126" s="26"/>
      <c r="S126" s="26"/>
      <c r="T126" s="26"/>
      <c r="U126" s="26"/>
      <c r="V126" s="26"/>
      <c r="W126" s="26"/>
      <c r="X126" s="26"/>
      <c r="Y126" s="32"/>
    </row>
    <row r="127" s="2" customFormat="1" ht="48" spans="1:25">
      <c r="A127" s="28" t="s">
        <v>28</v>
      </c>
      <c r="B127" s="13" t="s">
        <v>526</v>
      </c>
      <c r="C127" s="30" t="s">
        <v>251</v>
      </c>
      <c r="D127" s="13" t="s">
        <v>62</v>
      </c>
      <c r="E127" s="13" t="s">
        <v>527</v>
      </c>
      <c r="F127" s="26"/>
      <c r="G127" s="26" t="s">
        <v>528</v>
      </c>
      <c r="H127" s="38" t="s">
        <v>529</v>
      </c>
      <c r="I127" s="13" t="s">
        <v>51</v>
      </c>
      <c r="J127" s="13" t="s">
        <v>37</v>
      </c>
      <c r="K127" s="32" t="s">
        <v>156</v>
      </c>
      <c r="L127" s="13" t="s">
        <v>52</v>
      </c>
      <c r="M127" s="32">
        <v>1</v>
      </c>
      <c r="N127" s="13" t="s">
        <v>40</v>
      </c>
      <c r="O127" s="13" t="s">
        <v>41</v>
      </c>
      <c r="P127" s="32"/>
      <c r="Q127" s="32"/>
      <c r="R127" s="32"/>
      <c r="S127" s="32"/>
      <c r="T127" s="32"/>
      <c r="U127" s="32"/>
      <c r="V127" s="32"/>
      <c r="W127" s="32"/>
      <c r="X127" s="32"/>
      <c r="Y127" s="32"/>
    </row>
    <row r="128" s="2" customFormat="1" ht="48" spans="1:25">
      <c r="A128" s="28" t="s">
        <v>28</v>
      </c>
      <c r="B128" s="13" t="s">
        <v>526</v>
      </c>
      <c r="C128" s="30" t="s">
        <v>251</v>
      </c>
      <c r="D128" s="13" t="s">
        <v>62</v>
      </c>
      <c r="E128" s="13" t="s">
        <v>527</v>
      </c>
      <c r="F128" s="26"/>
      <c r="G128" s="26" t="s">
        <v>528</v>
      </c>
      <c r="H128" s="38" t="s">
        <v>530</v>
      </c>
      <c r="I128" s="13" t="s">
        <v>51</v>
      </c>
      <c r="J128" s="13" t="s">
        <v>37</v>
      </c>
      <c r="K128" s="32" t="s">
        <v>156</v>
      </c>
      <c r="L128" s="13" t="s">
        <v>52</v>
      </c>
      <c r="M128" s="32">
        <v>1</v>
      </c>
      <c r="N128" s="13" t="s">
        <v>40</v>
      </c>
      <c r="O128" s="13" t="s">
        <v>41</v>
      </c>
      <c r="P128" s="32"/>
      <c r="Q128" s="32"/>
      <c r="R128" s="32"/>
      <c r="S128" s="32"/>
      <c r="T128" s="32"/>
      <c r="U128" s="32"/>
      <c r="V128" s="32"/>
      <c r="W128" s="32"/>
      <c r="X128" s="26" t="s">
        <v>193</v>
      </c>
      <c r="Y128" s="32"/>
    </row>
    <row r="129" s="2" customFormat="1" ht="48" spans="1:25">
      <c r="A129" s="28" t="s">
        <v>28</v>
      </c>
      <c r="B129" s="13" t="s">
        <v>531</v>
      </c>
      <c r="C129" s="24" t="s">
        <v>251</v>
      </c>
      <c r="D129" s="13" t="s">
        <v>62</v>
      </c>
      <c r="E129" s="13" t="s">
        <v>532</v>
      </c>
      <c r="F129" s="26"/>
      <c r="G129" s="26" t="s">
        <v>533</v>
      </c>
      <c r="H129" s="38" t="s">
        <v>534</v>
      </c>
      <c r="I129" s="13" t="s">
        <v>51</v>
      </c>
      <c r="J129" s="13" t="s">
        <v>37</v>
      </c>
      <c r="K129" s="26" t="s">
        <v>156</v>
      </c>
      <c r="L129" s="13" t="s">
        <v>52</v>
      </c>
      <c r="M129" s="26">
        <v>1</v>
      </c>
      <c r="N129" s="13" t="s">
        <v>40</v>
      </c>
      <c r="O129" s="13" t="s">
        <v>41</v>
      </c>
      <c r="P129" s="32"/>
      <c r="Q129" s="32"/>
      <c r="R129" s="32"/>
      <c r="S129" s="13" t="s">
        <v>54</v>
      </c>
      <c r="T129" s="32"/>
      <c r="U129" s="32"/>
      <c r="V129" s="32"/>
      <c r="W129" s="32"/>
      <c r="X129" s="32"/>
      <c r="Y129" s="32"/>
    </row>
    <row r="130" s="2" customFormat="1" ht="60" spans="1:25">
      <c r="A130" s="28" t="s">
        <v>28</v>
      </c>
      <c r="B130" s="13" t="s">
        <v>535</v>
      </c>
      <c r="C130" s="30" t="s">
        <v>251</v>
      </c>
      <c r="D130" s="13" t="s">
        <v>62</v>
      </c>
      <c r="E130" s="13" t="s">
        <v>536</v>
      </c>
      <c r="F130" s="26"/>
      <c r="G130" s="26" t="s">
        <v>537</v>
      </c>
      <c r="H130" s="38" t="s">
        <v>538</v>
      </c>
      <c r="I130" s="13" t="s">
        <v>51</v>
      </c>
      <c r="J130" s="13" t="s">
        <v>37</v>
      </c>
      <c r="K130" s="32" t="s">
        <v>156</v>
      </c>
      <c r="L130" s="13" t="s">
        <v>52</v>
      </c>
      <c r="M130" s="32">
        <v>2</v>
      </c>
      <c r="N130" s="13" t="s">
        <v>40</v>
      </c>
      <c r="O130" s="13" t="s">
        <v>41</v>
      </c>
      <c r="P130" s="32"/>
      <c r="Q130" s="32"/>
      <c r="R130" s="32"/>
      <c r="S130" s="32"/>
      <c r="T130" s="32"/>
      <c r="U130" s="32"/>
      <c r="V130" s="32"/>
      <c r="W130" s="32"/>
      <c r="X130" s="32"/>
      <c r="Y130" s="32"/>
    </row>
    <row r="131" s="2" customFormat="1" ht="60" spans="1:25">
      <c r="A131" s="28" t="s">
        <v>28</v>
      </c>
      <c r="B131" s="13" t="s">
        <v>539</v>
      </c>
      <c r="C131" s="30" t="s">
        <v>251</v>
      </c>
      <c r="D131" s="13" t="s">
        <v>62</v>
      </c>
      <c r="E131" s="13" t="s">
        <v>540</v>
      </c>
      <c r="F131" s="26"/>
      <c r="G131" s="26" t="s">
        <v>541</v>
      </c>
      <c r="H131" s="38" t="s">
        <v>542</v>
      </c>
      <c r="I131" s="13" t="s">
        <v>51</v>
      </c>
      <c r="J131" s="13" t="s">
        <v>37</v>
      </c>
      <c r="K131" s="32" t="s">
        <v>156</v>
      </c>
      <c r="L131" s="13" t="s">
        <v>52</v>
      </c>
      <c r="M131" s="32">
        <v>1</v>
      </c>
      <c r="N131" s="13" t="s">
        <v>40</v>
      </c>
      <c r="O131" s="13" t="s">
        <v>41</v>
      </c>
      <c r="P131" s="26"/>
      <c r="Q131" s="26"/>
      <c r="R131" s="26"/>
      <c r="S131" s="26"/>
      <c r="T131" s="13" t="s">
        <v>60</v>
      </c>
      <c r="U131" s="26"/>
      <c r="V131" s="26"/>
      <c r="W131" s="26"/>
      <c r="X131" s="26"/>
      <c r="Y131" s="26"/>
    </row>
    <row r="132" s="2" customFormat="1" ht="60" spans="1:25">
      <c r="A132" s="28" t="s">
        <v>28</v>
      </c>
      <c r="B132" s="13" t="s">
        <v>539</v>
      </c>
      <c r="C132" s="30" t="s">
        <v>251</v>
      </c>
      <c r="D132" s="13" t="s">
        <v>62</v>
      </c>
      <c r="E132" s="13" t="s">
        <v>540</v>
      </c>
      <c r="F132" s="26"/>
      <c r="G132" s="26" t="s">
        <v>541</v>
      </c>
      <c r="H132" s="38" t="s">
        <v>543</v>
      </c>
      <c r="I132" s="13" t="s">
        <v>51</v>
      </c>
      <c r="J132" s="13" t="s">
        <v>37</v>
      </c>
      <c r="K132" s="32" t="s">
        <v>156</v>
      </c>
      <c r="L132" s="13" t="s">
        <v>52</v>
      </c>
      <c r="M132" s="32">
        <v>1</v>
      </c>
      <c r="N132" s="13" t="s">
        <v>40</v>
      </c>
      <c r="O132" s="13" t="s">
        <v>41</v>
      </c>
      <c r="P132" s="26"/>
      <c r="Q132" s="26"/>
      <c r="R132" s="26"/>
      <c r="S132" s="26"/>
      <c r="T132" s="26"/>
      <c r="U132" s="26"/>
      <c r="V132" s="26"/>
      <c r="W132" s="26"/>
      <c r="X132" s="26" t="s">
        <v>193</v>
      </c>
      <c r="Y132" s="26"/>
    </row>
    <row r="133" s="2" customFormat="1" ht="60" spans="1:25">
      <c r="A133" s="28" t="s">
        <v>28</v>
      </c>
      <c r="B133" s="13" t="s">
        <v>539</v>
      </c>
      <c r="C133" s="30" t="s">
        <v>251</v>
      </c>
      <c r="D133" s="13" t="s">
        <v>62</v>
      </c>
      <c r="E133" s="13" t="s">
        <v>540</v>
      </c>
      <c r="F133" s="26"/>
      <c r="G133" s="26" t="s">
        <v>541</v>
      </c>
      <c r="H133" s="38" t="s">
        <v>544</v>
      </c>
      <c r="I133" s="13" t="s">
        <v>51</v>
      </c>
      <c r="J133" s="13" t="s">
        <v>37</v>
      </c>
      <c r="K133" s="32" t="s">
        <v>156</v>
      </c>
      <c r="L133" s="13" t="s">
        <v>52</v>
      </c>
      <c r="M133" s="32">
        <v>1</v>
      </c>
      <c r="N133" s="13" t="s">
        <v>40</v>
      </c>
      <c r="O133" s="13" t="s">
        <v>41</v>
      </c>
      <c r="P133" s="26"/>
      <c r="Q133" s="26"/>
      <c r="R133" s="26"/>
      <c r="S133" s="26"/>
      <c r="T133" s="26"/>
      <c r="U133" s="26"/>
      <c r="V133" s="26"/>
      <c r="W133" s="26"/>
      <c r="X133" s="26"/>
      <c r="Y133" s="26"/>
    </row>
    <row r="134" s="2" customFormat="1" ht="60" spans="1:25">
      <c r="A134" s="28" t="s">
        <v>28</v>
      </c>
      <c r="B134" s="13" t="s">
        <v>545</v>
      </c>
      <c r="C134" s="30" t="s">
        <v>251</v>
      </c>
      <c r="D134" s="13" t="s">
        <v>62</v>
      </c>
      <c r="E134" s="13" t="s">
        <v>546</v>
      </c>
      <c r="F134" s="26"/>
      <c r="G134" s="26" t="s">
        <v>547</v>
      </c>
      <c r="H134" s="38" t="s">
        <v>548</v>
      </c>
      <c r="I134" s="13" t="s">
        <v>51</v>
      </c>
      <c r="J134" s="13" t="s">
        <v>37</v>
      </c>
      <c r="K134" s="32" t="s">
        <v>156</v>
      </c>
      <c r="L134" s="13" t="s">
        <v>52</v>
      </c>
      <c r="M134" s="32">
        <v>1</v>
      </c>
      <c r="N134" s="13" t="s">
        <v>40</v>
      </c>
      <c r="O134" s="13" t="s">
        <v>41</v>
      </c>
      <c r="P134" s="32"/>
      <c r="Q134" s="32"/>
      <c r="R134" s="32"/>
      <c r="S134" s="32"/>
      <c r="T134" s="28" t="s">
        <v>60</v>
      </c>
      <c r="U134" s="35"/>
      <c r="V134" s="35"/>
      <c r="W134" s="35"/>
      <c r="X134" s="35"/>
      <c r="Y134" s="36"/>
    </row>
    <row r="135" s="2" customFormat="1" ht="60" spans="1:25">
      <c r="A135" s="28" t="s">
        <v>28</v>
      </c>
      <c r="B135" s="13" t="s">
        <v>545</v>
      </c>
      <c r="C135" s="30" t="s">
        <v>251</v>
      </c>
      <c r="D135" s="13" t="s">
        <v>62</v>
      </c>
      <c r="E135" s="13" t="s">
        <v>546</v>
      </c>
      <c r="F135" s="26"/>
      <c r="G135" s="26" t="s">
        <v>547</v>
      </c>
      <c r="H135" s="38" t="s">
        <v>549</v>
      </c>
      <c r="I135" s="13" t="s">
        <v>51</v>
      </c>
      <c r="J135" s="13" t="s">
        <v>37</v>
      </c>
      <c r="K135" s="32" t="s">
        <v>156</v>
      </c>
      <c r="L135" s="13" t="s">
        <v>52</v>
      </c>
      <c r="M135" s="32">
        <v>1</v>
      </c>
      <c r="N135" s="13" t="s">
        <v>40</v>
      </c>
      <c r="O135" s="13" t="s">
        <v>41</v>
      </c>
      <c r="P135" s="32"/>
      <c r="Q135" s="32"/>
      <c r="R135" s="32"/>
      <c r="S135" s="32"/>
      <c r="T135" s="32"/>
      <c r="U135" s="32"/>
      <c r="V135" s="32"/>
      <c r="W135" s="32"/>
      <c r="X135" s="32"/>
      <c r="Y135" s="32"/>
    </row>
    <row r="136" s="2" customFormat="1" ht="60" spans="1:25">
      <c r="A136" s="28" t="s">
        <v>28</v>
      </c>
      <c r="B136" s="13" t="s">
        <v>550</v>
      </c>
      <c r="C136" s="30" t="s">
        <v>251</v>
      </c>
      <c r="D136" s="13" t="s">
        <v>62</v>
      </c>
      <c r="E136" s="13" t="s">
        <v>551</v>
      </c>
      <c r="F136" s="26"/>
      <c r="G136" s="26" t="s">
        <v>552</v>
      </c>
      <c r="H136" s="38" t="s">
        <v>553</v>
      </c>
      <c r="I136" s="13" t="s">
        <v>51</v>
      </c>
      <c r="J136" s="13" t="s">
        <v>37</v>
      </c>
      <c r="K136" s="32" t="s">
        <v>156</v>
      </c>
      <c r="L136" s="13" t="s">
        <v>52</v>
      </c>
      <c r="M136" s="32">
        <v>1</v>
      </c>
      <c r="N136" s="13" t="s">
        <v>40</v>
      </c>
      <c r="O136" s="13" t="s">
        <v>41</v>
      </c>
      <c r="P136" s="32"/>
      <c r="Q136" s="32"/>
      <c r="R136" s="32"/>
      <c r="S136" s="32"/>
      <c r="T136" s="32"/>
      <c r="U136" s="32"/>
      <c r="V136" s="32"/>
      <c r="W136" s="32"/>
      <c r="X136" s="26" t="s">
        <v>193</v>
      </c>
      <c r="Y136" s="32"/>
    </row>
    <row r="137" s="2" customFormat="1" ht="60" spans="1:25">
      <c r="A137" s="28" t="s">
        <v>28</v>
      </c>
      <c r="B137" s="13" t="s">
        <v>550</v>
      </c>
      <c r="C137" s="30" t="s">
        <v>251</v>
      </c>
      <c r="D137" s="13" t="s">
        <v>62</v>
      </c>
      <c r="E137" s="13" t="s">
        <v>551</v>
      </c>
      <c r="F137" s="26"/>
      <c r="G137" s="26" t="s">
        <v>552</v>
      </c>
      <c r="H137" s="38" t="s">
        <v>554</v>
      </c>
      <c r="I137" s="13" t="s">
        <v>51</v>
      </c>
      <c r="J137" s="13" t="s">
        <v>37</v>
      </c>
      <c r="K137" s="32" t="s">
        <v>156</v>
      </c>
      <c r="L137" s="13" t="s">
        <v>52</v>
      </c>
      <c r="M137" s="32">
        <v>1</v>
      </c>
      <c r="N137" s="13" t="s">
        <v>40</v>
      </c>
      <c r="O137" s="13" t="s">
        <v>41</v>
      </c>
      <c r="P137" s="32"/>
      <c r="Q137" s="32"/>
      <c r="R137" s="32"/>
      <c r="S137" s="32"/>
      <c r="T137" s="32"/>
      <c r="U137" s="32"/>
      <c r="V137" s="32"/>
      <c r="W137" s="32"/>
      <c r="X137" s="26"/>
      <c r="Y137" s="32"/>
    </row>
    <row r="138" s="2" customFormat="1" ht="72" spans="1:25">
      <c r="A138" s="28" t="s">
        <v>28</v>
      </c>
      <c r="B138" s="13" t="s">
        <v>555</v>
      </c>
      <c r="C138" s="24" t="s">
        <v>251</v>
      </c>
      <c r="D138" s="13" t="s">
        <v>62</v>
      </c>
      <c r="E138" s="13" t="s">
        <v>556</v>
      </c>
      <c r="F138" s="26"/>
      <c r="G138" s="26" t="s">
        <v>557</v>
      </c>
      <c r="H138" s="38" t="s">
        <v>558</v>
      </c>
      <c r="I138" s="13" t="s">
        <v>51</v>
      </c>
      <c r="J138" s="13" t="s">
        <v>37</v>
      </c>
      <c r="K138" s="26" t="s">
        <v>156</v>
      </c>
      <c r="L138" s="13" t="s">
        <v>52</v>
      </c>
      <c r="M138" s="26">
        <v>1</v>
      </c>
      <c r="N138" s="13" t="s">
        <v>40</v>
      </c>
      <c r="O138" s="13" t="s">
        <v>41</v>
      </c>
      <c r="P138" s="26"/>
      <c r="Q138" s="26"/>
      <c r="R138" s="26"/>
      <c r="S138" s="26"/>
      <c r="T138" s="13" t="s">
        <v>60</v>
      </c>
      <c r="U138" s="26"/>
      <c r="V138" s="26"/>
      <c r="W138" s="26"/>
      <c r="X138" s="26"/>
      <c r="Y138" s="26"/>
    </row>
    <row r="139" s="2" customFormat="1" ht="72" spans="1:25">
      <c r="A139" s="28" t="s">
        <v>28</v>
      </c>
      <c r="B139" s="13" t="s">
        <v>559</v>
      </c>
      <c r="C139" s="24" t="s">
        <v>251</v>
      </c>
      <c r="D139" s="13" t="s">
        <v>62</v>
      </c>
      <c r="E139" s="13" t="s">
        <v>560</v>
      </c>
      <c r="F139" s="26"/>
      <c r="G139" s="26" t="s">
        <v>561</v>
      </c>
      <c r="H139" s="38" t="s">
        <v>562</v>
      </c>
      <c r="I139" s="13" t="s">
        <v>51</v>
      </c>
      <c r="J139" s="13" t="s">
        <v>37</v>
      </c>
      <c r="K139" s="26" t="s">
        <v>156</v>
      </c>
      <c r="L139" s="13" t="s">
        <v>52</v>
      </c>
      <c r="M139" s="26">
        <v>1</v>
      </c>
      <c r="N139" s="13" t="s">
        <v>40</v>
      </c>
      <c r="O139" s="13" t="s">
        <v>41</v>
      </c>
      <c r="P139" s="26"/>
      <c r="Q139" s="26"/>
      <c r="R139" s="26"/>
      <c r="S139" s="26"/>
      <c r="T139" s="13" t="s">
        <v>60</v>
      </c>
      <c r="U139" s="26"/>
      <c r="V139" s="26"/>
      <c r="W139" s="26"/>
      <c r="X139" s="26"/>
      <c r="Y139" s="26"/>
    </row>
    <row r="140" s="2" customFormat="1" ht="72" spans="1:25">
      <c r="A140" s="28" t="s">
        <v>28</v>
      </c>
      <c r="B140" s="13" t="s">
        <v>559</v>
      </c>
      <c r="C140" s="24" t="s">
        <v>251</v>
      </c>
      <c r="D140" s="13" t="s">
        <v>62</v>
      </c>
      <c r="E140" s="13" t="s">
        <v>560</v>
      </c>
      <c r="F140" s="26"/>
      <c r="G140" s="26" t="s">
        <v>561</v>
      </c>
      <c r="H140" s="38" t="s">
        <v>563</v>
      </c>
      <c r="I140" s="13" t="s">
        <v>51</v>
      </c>
      <c r="J140" s="13" t="s">
        <v>37</v>
      </c>
      <c r="K140" s="26" t="s">
        <v>156</v>
      </c>
      <c r="L140" s="13" t="s">
        <v>52</v>
      </c>
      <c r="M140" s="26">
        <v>1</v>
      </c>
      <c r="N140" s="13" t="s">
        <v>40</v>
      </c>
      <c r="O140" s="13" t="s">
        <v>41</v>
      </c>
      <c r="P140" s="26"/>
      <c r="Q140" s="26"/>
      <c r="R140" s="26"/>
      <c r="S140" s="26"/>
      <c r="T140" s="26"/>
      <c r="U140" s="26"/>
      <c r="V140" s="26"/>
      <c r="W140" s="26"/>
      <c r="X140" s="26" t="s">
        <v>193</v>
      </c>
      <c r="Y140" s="26"/>
    </row>
    <row r="141" s="2" customFormat="1" ht="72" spans="1:25">
      <c r="A141" s="28" t="s">
        <v>28</v>
      </c>
      <c r="B141" s="13" t="s">
        <v>559</v>
      </c>
      <c r="C141" s="24" t="s">
        <v>251</v>
      </c>
      <c r="D141" s="13" t="s">
        <v>62</v>
      </c>
      <c r="E141" s="13" t="s">
        <v>560</v>
      </c>
      <c r="F141" s="26"/>
      <c r="G141" s="26" t="s">
        <v>561</v>
      </c>
      <c r="H141" s="38" t="s">
        <v>564</v>
      </c>
      <c r="I141" s="13" t="s">
        <v>51</v>
      </c>
      <c r="J141" s="13" t="s">
        <v>37</v>
      </c>
      <c r="K141" s="26" t="s">
        <v>156</v>
      </c>
      <c r="L141" s="13" t="s">
        <v>52</v>
      </c>
      <c r="M141" s="26">
        <v>1</v>
      </c>
      <c r="N141" s="13" t="s">
        <v>40</v>
      </c>
      <c r="O141" s="13" t="s">
        <v>41</v>
      </c>
      <c r="P141" s="26"/>
      <c r="Q141" s="26"/>
      <c r="R141" s="26"/>
      <c r="S141" s="26"/>
      <c r="T141" s="26"/>
      <c r="U141" s="26"/>
      <c r="V141" s="26"/>
      <c r="W141" s="26"/>
      <c r="X141" s="26"/>
      <c r="Y141" s="26"/>
    </row>
    <row r="142" s="2" customFormat="1" ht="72" spans="1:25">
      <c r="A142" s="28" t="s">
        <v>28</v>
      </c>
      <c r="B142" s="13" t="s">
        <v>565</v>
      </c>
      <c r="C142" s="24" t="s">
        <v>251</v>
      </c>
      <c r="D142" s="13" t="s">
        <v>62</v>
      </c>
      <c r="E142" s="13" t="s">
        <v>566</v>
      </c>
      <c r="F142" s="26"/>
      <c r="G142" s="26" t="s">
        <v>567</v>
      </c>
      <c r="H142" s="38" t="s">
        <v>568</v>
      </c>
      <c r="I142" s="13" t="s">
        <v>51</v>
      </c>
      <c r="J142" s="13" t="s">
        <v>37</v>
      </c>
      <c r="K142" s="26" t="s">
        <v>156</v>
      </c>
      <c r="L142" s="13" t="s">
        <v>52</v>
      </c>
      <c r="M142" s="26">
        <v>1</v>
      </c>
      <c r="N142" s="13" t="s">
        <v>40</v>
      </c>
      <c r="O142" s="13" t="s">
        <v>41</v>
      </c>
      <c r="P142" s="26"/>
      <c r="Q142" s="26"/>
      <c r="R142" s="26"/>
      <c r="S142" s="26"/>
      <c r="T142" s="26"/>
      <c r="U142" s="26"/>
      <c r="V142" s="26"/>
      <c r="W142" s="26"/>
      <c r="X142" s="26"/>
      <c r="Y142" s="26"/>
    </row>
    <row r="143" s="2" customFormat="1" ht="96" spans="1:25">
      <c r="A143" s="13" t="s">
        <v>28</v>
      </c>
      <c r="B143" s="13" t="s">
        <v>569</v>
      </c>
      <c r="C143" s="24" t="s">
        <v>149</v>
      </c>
      <c r="D143" s="13" t="s">
        <v>31</v>
      </c>
      <c r="E143" s="13" t="s">
        <v>570</v>
      </c>
      <c r="F143" s="26"/>
      <c r="G143" s="26" t="s">
        <v>571</v>
      </c>
      <c r="H143" s="38" t="s">
        <v>572</v>
      </c>
      <c r="I143" s="13" t="s">
        <v>36</v>
      </c>
      <c r="J143" s="13" t="s">
        <v>37</v>
      </c>
      <c r="K143" s="26" t="s">
        <v>156</v>
      </c>
      <c r="L143" s="13" t="s">
        <v>573</v>
      </c>
      <c r="M143" s="26">
        <v>1</v>
      </c>
      <c r="N143" s="13" t="s">
        <v>40</v>
      </c>
      <c r="O143" s="13" t="s">
        <v>41</v>
      </c>
      <c r="P143" s="26"/>
      <c r="Q143" s="13" t="s">
        <v>42</v>
      </c>
      <c r="R143" s="26"/>
      <c r="S143" s="26"/>
      <c r="T143" s="26"/>
      <c r="U143" s="26"/>
      <c r="V143" s="26"/>
      <c r="W143" s="26"/>
      <c r="X143" s="13" t="s">
        <v>160</v>
      </c>
      <c r="Y143" s="32"/>
    </row>
    <row r="144" s="2" customFormat="1" ht="60" spans="1:25">
      <c r="A144" s="13" t="s">
        <v>28</v>
      </c>
      <c r="B144" s="13" t="s">
        <v>569</v>
      </c>
      <c r="C144" s="24" t="s">
        <v>149</v>
      </c>
      <c r="D144" s="13" t="s">
        <v>31</v>
      </c>
      <c r="E144" s="13" t="s">
        <v>570</v>
      </c>
      <c r="F144" s="26"/>
      <c r="G144" s="26" t="s">
        <v>571</v>
      </c>
      <c r="H144" s="38" t="s">
        <v>574</v>
      </c>
      <c r="I144" s="13" t="s">
        <v>51</v>
      </c>
      <c r="J144" s="13" t="s">
        <v>37</v>
      </c>
      <c r="K144" s="26" t="s">
        <v>156</v>
      </c>
      <c r="L144" s="13" t="s">
        <v>448</v>
      </c>
      <c r="M144" s="32">
        <v>1</v>
      </c>
      <c r="N144" s="13" t="s">
        <v>40</v>
      </c>
      <c r="O144" s="13" t="s">
        <v>41</v>
      </c>
      <c r="P144" s="32"/>
      <c r="Q144" s="13" t="s">
        <v>141</v>
      </c>
      <c r="R144" s="32"/>
      <c r="S144" s="26"/>
      <c r="T144" s="26"/>
      <c r="U144" s="26"/>
      <c r="V144" s="26"/>
      <c r="W144" s="26"/>
      <c r="X144" s="13" t="s">
        <v>249</v>
      </c>
      <c r="Y144" s="32"/>
    </row>
    <row r="145" s="2" customFormat="1" ht="60" spans="1:25">
      <c r="A145" s="13" t="s">
        <v>28</v>
      </c>
      <c r="B145" s="13" t="s">
        <v>569</v>
      </c>
      <c r="C145" s="24" t="s">
        <v>149</v>
      </c>
      <c r="D145" s="13" t="s">
        <v>31</v>
      </c>
      <c r="E145" s="13" t="s">
        <v>570</v>
      </c>
      <c r="F145" s="26"/>
      <c r="G145" s="26" t="s">
        <v>571</v>
      </c>
      <c r="H145" s="38" t="s">
        <v>575</v>
      </c>
      <c r="I145" s="13" t="s">
        <v>51</v>
      </c>
      <c r="J145" s="13" t="s">
        <v>37</v>
      </c>
      <c r="K145" s="26" t="s">
        <v>156</v>
      </c>
      <c r="L145" s="13" t="s">
        <v>576</v>
      </c>
      <c r="M145" s="32">
        <v>1</v>
      </c>
      <c r="N145" s="13" t="s">
        <v>40</v>
      </c>
      <c r="O145" s="13" t="s">
        <v>41</v>
      </c>
      <c r="P145" s="32"/>
      <c r="Q145" s="26"/>
      <c r="R145" s="32"/>
      <c r="S145" s="26"/>
      <c r="T145" s="13" t="s">
        <v>60</v>
      </c>
      <c r="U145" s="26"/>
      <c r="V145" s="26"/>
      <c r="W145" s="26"/>
      <c r="X145" s="26"/>
      <c r="Y145" s="32"/>
    </row>
    <row r="146" s="2" customFormat="1" ht="60" spans="1:25">
      <c r="A146" s="13" t="s">
        <v>28</v>
      </c>
      <c r="B146" s="13" t="s">
        <v>577</v>
      </c>
      <c r="C146" s="30" t="s">
        <v>251</v>
      </c>
      <c r="D146" s="13" t="s">
        <v>62</v>
      </c>
      <c r="E146" s="13" t="s">
        <v>578</v>
      </c>
      <c r="F146" s="29"/>
      <c r="G146" s="26" t="s">
        <v>579</v>
      </c>
      <c r="H146" s="38" t="s">
        <v>580</v>
      </c>
      <c r="I146" s="13" t="s">
        <v>51</v>
      </c>
      <c r="J146" s="13" t="s">
        <v>37</v>
      </c>
      <c r="K146" s="32" t="s">
        <v>156</v>
      </c>
      <c r="L146" s="13" t="s">
        <v>581</v>
      </c>
      <c r="M146" s="32">
        <v>1</v>
      </c>
      <c r="N146" s="13" t="s">
        <v>40</v>
      </c>
      <c r="O146" s="13" t="s">
        <v>41</v>
      </c>
      <c r="P146" s="32"/>
      <c r="Q146" s="32"/>
      <c r="R146" s="32"/>
      <c r="S146" s="32"/>
      <c r="T146" s="32"/>
      <c r="U146" s="32"/>
      <c r="V146" s="32"/>
      <c r="W146" s="32"/>
      <c r="X146" s="26" t="s">
        <v>582</v>
      </c>
      <c r="Y146" s="26"/>
    </row>
    <row r="147" s="2" customFormat="1" ht="60" spans="1:25">
      <c r="A147" s="13" t="s">
        <v>28</v>
      </c>
      <c r="B147" s="13" t="s">
        <v>577</v>
      </c>
      <c r="C147" s="30" t="s">
        <v>251</v>
      </c>
      <c r="D147" s="13" t="s">
        <v>62</v>
      </c>
      <c r="E147" s="13" t="s">
        <v>578</v>
      </c>
      <c r="F147" s="29"/>
      <c r="G147" s="26" t="s">
        <v>579</v>
      </c>
      <c r="H147" s="38" t="s">
        <v>583</v>
      </c>
      <c r="I147" s="13" t="s">
        <v>51</v>
      </c>
      <c r="J147" s="13" t="s">
        <v>37</v>
      </c>
      <c r="K147" s="32" t="s">
        <v>156</v>
      </c>
      <c r="L147" s="13" t="s">
        <v>581</v>
      </c>
      <c r="M147" s="32">
        <v>1</v>
      </c>
      <c r="N147" s="13" t="s">
        <v>40</v>
      </c>
      <c r="O147" s="13" t="s">
        <v>41</v>
      </c>
      <c r="P147" s="32"/>
      <c r="Q147" s="32"/>
      <c r="R147" s="32"/>
      <c r="S147" s="32"/>
      <c r="T147" s="32"/>
      <c r="U147" s="32"/>
      <c r="V147" s="32"/>
      <c r="W147" s="32"/>
      <c r="X147" s="26" t="s">
        <v>584</v>
      </c>
      <c r="Y147" s="26"/>
    </row>
    <row r="148" s="2" customFormat="1" ht="48" spans="1:25">
      <c r="A148" s="13" t="s">
        <v>28</v>
      </c>
      <c r="B148" s="13" t="s">
        <v>577</v>
      </c>
      <c r="C148" s="30" t="s">
        <v>251</v>
      </c>
      <c r="D148" s="13" t="s">
        <v>62</v>
      </c>
      <c r="E148" s="13" t="s">
        <v>578</v>
      </c>
      <c r="F148" s="29"/>
      <c r="G148" s="26" t="s">
        <v>579</v>
      </c>
      <c r="H148" s="38" t="s">
        <v>585</v>
      </c>
      <c r="I148" s="13" t="s">
        <v>51</v>
      </c>
      <c r="J148" s="13" t="s">
        <v>37</v>
      </c>
      <c r="K148" s="32" t="s">
        <v>156</v>
      </c>
      <c r="L148" s="13" t="s">
        <v>586</v>
      </c>
      <c r="M148" s="32">
        <v>2</v>
      </c>
      <c r="N148" s="13" t="s">
        <v>40</v>
      </c>
      <c r="O148" s="13" t="s">
        <v>41</v>
      </c>
      <c r="P148" s="32"/>
      <c r="Q148" s="32"/>
      <c r="R148" s="32"/>
      <c r="S148" s="32"/>
      <c r="T148" s="32"/>
      <c r="U148" s="32"/>
      <c r="V148" s="32"/>
      <c r="W148" s="32"/>
      <c r="X148" s="32"/>
      <c r="Y148" s="32"/>
    </row>
    <row r="149" s="2" customFormat="1" ht="48" spans="1:25">
      <c r="A149" s="13" t="s">
        <v>28</v>
      </c>
      <c r="B149" s="13" t="s">
        <v>577</v>
      </c>
      <c r="C149" s="30" t="s">
        <v>251</v>
      </c>
      <c r="D149" s="13" t="s">
        <v>62</v>
      </c>
      <c r="E149" s="13" t="s">
        <v>578</v>
      </c>
      <c r="F149" s="29"/>
      <c r="G149" s="26" t="s">
        <v>579</v>
      </c>
      <c r="H149" s="38" t="s">
        <v>587</v>
      </c>
      <c r="I149" s="13" t="s">
        <v>51</v>
      </c>
      <c r="J149" s="13" t="s">
        <v>37</v>
      </c>
      <c r="K149" s="32" t="s">
        <v>156</v>
      </c>
      <c r="L149" s="13" t="s">
        <v>361</v>
      </c>
      <c r="M149" s="32">
        <v>1</v>
      </c>
      <c r="N149" s="13" t="s">
        <v>40</v>
      </c>
      <c r="O149" s="13" t="s">
        <v>41</v>
      </c>
      <c r="P149" s="32"/>
      <c r="Q149" s="32"/>
      <c r="R149" s="32"/>
      <c r="S149" s="32"/>
      <c r="T149" s="28" t="s">
        <v>60</v>
      </c>
      <c r="U149" s="32"/>
      <c r="V149" s="32"/>
      <c r="W149" s="32"/>
      <c r="X149" s="32"/>
      <c r="Y149" s="32"/>
    </row>
    <row r="150" s="2" customFormat="1" ht="48" spans="1:25">
      <c r="A150" s="13" t="s">
        <v>28</v>
      </c>
      <c r="B150" s="13" t="s">
        <v>588</v>
      </c>
      <c r="C150" s="30" t="s">
        <v>251</v>
      </c>
      <c r="D150" s="13" t="s">
        <v>62</v>
      </c>
      <c r="E150" s="13" t="s">
        <v>589</v>
      </c>
      <c r="F150" s="29"/>
      <c r="G150" s="26" t="s">
        <v>590</v>
      </c>
      <c r="H150" s="38" t="s">
        <v>591</v>
      </c>
      <c r="I150" s="13" t="s">
        <v>51</v>
      </c>
      <c r="J150" s="13" t="s">
        <v>37</v>
      </c>
      <c r="K150" s="32" t="s">
        <v>156</v>
      </c>
      <c r="L150" s="13" t="s">
        <v>592</v>
      </c>
      <c r="M150" s="32">
        <v>1</v>
      </c>
      <c r="N150" s="13" t="s">
        <v>40</v>
      </c>
      <c r="O150" s="13" t="s">
        <v>41</v>
      </c>
      <c r="P150" s="32"/>
      <c r="Q150" s="32"/>
      <c r="R150" s="32"/>
      <c r="S150" s="32"/>
      <c r="T150" s="32"/>
      <c r="U150" s="32"/>
      <c r="V150" s="32"/>
      <c r="W150" s="32"/>
      <c r="X150" s="32"/>
      <c r="Y150" s="32"/>
    </row>
    <row r="151" s="2" customFormat="1" ht="48" spans="1:25">
      <c r="A151" s="13" t="s">
        <v>28</v>
      </c>
      <c r="B151" s="13" t="s">
        <v>593</v>
      </c>
      <c r="C151" s="30" t="s">
        <v>251</v>
      </c>
      <c r="D151" s="13" t="s">
        <v>62</v>
      </c>
      <c r="E151" s="13" t="s">
        <v>594</v>
      </c>
      <c r="F151" s="29"/>
      <c r="G151" s="26" t="s">
        <v>595</v>
      </c>
      <c r="H151" s="38" t="s">
        <v>596</v>
      </c>
      <c r="I151" s="13" t="s">
        <v>51</v>
      </c>
      <c r="J151" s="13" t="s">
        <v>37</v>
      </c>
      <c r="K151" s="32" t="s">
        <v>156</v>
      </c>
      <c r="L151" s="13" t="s">
        <v>52</v>
      </c>
      <c r="M151" s="32">
        <v>1</v>
      </c>
      <c r="N151" s="13" t="s">
        <v>40</v>
      </c>
      <c r="O151" s="13" t="s">
        <v>41</v>
      </c>
      <c r="P151" s="32"/>
      <c r="Q151" s="32"/>
      <c r="R151" s="32"/>
      <c r="S151" s="32"/>
      <c r="T151" s="28" t="s">
        <v>60</v>
      </c>
      <c r="U151" s="32"/>
      <c r="V151" s="32"/>
      <c r="W151" s="32"/>
      <c r="X151" s="32"/>
      <c r="Y151" s="32"/>
    </row>
    <row r="152" s="2" customFormat="1" ht="48" spans="1:25">
      <c r="A152" s="13" t="s">
        <v>28</v>
      </c>
      <c r="B152" s="13" t="s">
        <v>593</v>
      </c>
      <c r="C152" s="30" t="s">
        <v>251</v>
      </c>
      <c r="D152" s="13" t="s">
        <v>62</v>
      </c>
      <c r="E152" s="13" t="s">
        <v>594</v>
      </c>
      <c r="F152" s="29"/>
      <c r="G152" s="26" t="s">
        <v>595</v>
      </c>
      <c r="H152" s="38" t="s">
        <v>597</v>
      </c>
      <c r="I152" s="13" t="s">
        <v>51</v>
      </c>
      <c r="J152" s="13" t="s">
        <v>37</v>
      </c>
      <c r="K152" s="32" t="s">
        <v>156</v>
      </c>
      <c r="L152" s="13" t="s">
        <v>52</v>
      </c>
      <c r="M152" s="32">
        <v>1</v>
      </c>
      <c r="N152" s="13" t="s">
        <v>40</v>
      </c>
      <c r="O152" s="13" t="s">
        <v>41</v>
      </c>
      <c r="P152" s="32"/>
      <c r="Q152" s="32"/>
      <c r="R152" s="32"/>
      <c r="S152" s="32"/>
      <c r="T152" s="32"/>
      <c r="U152" s="32"/>
      <c r="V152" s="32"/>
      <c r="W152" s="32"/>
      <c r="X152" s="32"/>
      <c r="Y152" s="32"/>
    </row>
    <row r="153" s="2" customFormat="1" ht="60" spans="1:25">
      <c r="A153" s="13" t="s">
        <v>28</v>
      </c>
      <c r="B153" s="13" t="s">
        <v>598</v>
      </c>
      <c r="C153" s="30" t="s">
        <v>251</v>
      </c>
      <c r="D153" s="13" t="s">
        <v>62</v>
      </c>
      <c r="E153" s="13" t="s">
        <v>599</v>
      </c>
      <c r="F153" s="29"/>
      <c r="G153" s="26" t="s">
        <v>600</v>
      </c>
      <c r="H153" s="38" t="s">
        <v>601</v>
      </c>
      <c r="I153" s="13" t="s">
        <v>51</v>
      </c>
      <c r="J153" s="13" t="s">
        <v>37</v>
      </c>
      <c r="K153" s="32" t="s">
        <v>156</v>
      </c>
      <c r="L153" s="13" t="s">
        <v>602</v>
      </c>
      <c r="M153" s="32">
        <v>1</v>
      </c>
      <c r="N153" s="13" t="s">
        <v>40</v>
      </c>
      <c r="O153" s="13" t="s">
        <v>41</v>
      </c>
      <c r="P153" s="32"/>
      <c r="Q153" s="32"/>
      <c r="R153" s="32"/>
      <c r="S153" s="32"/>
      <c r="T153" s="32"/>
      <c r="U153" s="32"/>
      <c r="V153" s="32"/>
      <c r="W153" s="32"/>
      <c r="X153" s="28" t="s">
        <v>603</v>
      </c>
      <c r="Y153" s="26"/>
    </row>
    <row r="154" s="2" customFormat="1" ht="60" spans="1:25">
      <c r="A154" s="13" t="s">
        <v>28</v>
      </c>
      <c r="B154" s="13" t="s">
        <v>598</v>
      </c>
      <c r="C154" s="30" t="s">
        <v>251</v>
      </c>
      <c r="D154" s="13" t="s">
        <v>62</v>
      </c>
      <c r="E154" s="13" t="s">
        <v>599</v>
      </c>
      <c r="F154" s="29"/>
      <c r="G154" s="26" t="s">
        <v>600</v>
      </c>
      <c r="H154" s="38" t="s">
        <v>604</v>
      </c>
      <c r="I154" s="13" t="s">
        <v>51</v>
      </c>
      <c r="J154" s="13" t="s">
        <v>37</v>
      </c>
      <c r="K154" s="32" t="s">
        <v>156</v>
      </c>
      <c r="L154" s="13" t="s">
        <v>602</v>
      </c>
      <c r="M154" s="32">
        <v>1</v>
      </c>
      <c r="N154" s="13" t="s">
        <v>40</v>
      </c>
      <c r="O154" s="13" t="s">
        <v>41</v>
      </c>
      <c r="P154" s="32"/>
      <c r="Q154" s="32"/>
      <c r="R154" s="32"/>
      <c r="S154" s="32"/>
      <c r="T154" s="32"/>
      <c r="U154" s="32"/>
      <c r="V154" s="32"/>
      <c r="W154" s="32"/>
      <c r="X154" s="28" t="s">
        <v>605</v>
      </c>
      <c r="Y154" s="26"/>
    </row>
    <row r="155" s="2" customFormat="1" ht="60" spans="1:25">
      <c r="A155" s="13" t="s">
        <v>28</v>
      </c>
      <c r="B155" s="13" t="s">
        <v>598</v>
      </c>
      <c r="C155" s="30" t="s">
        <v>251</v>
      </c>
      <c r="D155" s="13" t="s">
        <v>62</v>
      </c>
      <c r="E155" s="13" t="s">
        <v>599</v>
      </c>
      <c r="F155" s="29"/>
      <c r="G155" s="26" t="s">
        <v>600</v>
      </c>
      <c r="H155" s="38" t="s">
        <v>606</v>
      </c>
      <c r="I155" s="13" t="s">
        <v>51</v>
      </c>
      <c r="J155" s="13" t="s">
        <v>37</v>
      </c>
      <c r="K155" s="32" t="s">
        <v>156</v>
      </c>
      <c r="L155" s="13" t="s">
        <v>607</v>
      </c>
      <c r="M155" s="32">
        <v>1</v>
      </c>
      <c r="N155" s="13" t="s">
        <v>40</v>
      </c>
      <c r="O155" s="13" t="s">
        <v>41</v>
      </c>
      <c r="P155" s="32"/>
      <c r="Q155" s="32"/>
      <c r="R155" s="32"/>
      <c r="S155" s="32"/>
      <c r="T155" s="28" t="s">
        <v>60</v>
      </c>
      <c r="U155" s="32"/>
      <c r="V155" s="32"/>
      <c r="W155" s="32"/>
      <c r="X155" s="32"/>
      <c r="Y155" s="32"/>
    </row>
    <row r="156" s="2" customFormat="1" ht="60" spans="1:25">
      <c r="A156" s="13" t="s">
        <v>28</v>
      </c>
      <c r="B156" s="13" t="s">
        <v>598</v>
      </c>
      <c r="C156" s="30" t="s">
        <v>251</v>
      </c>
      <c r="D156" s="13" t="s">
        <v>62</v>
      </c>
      <c r="E156" s="13" t="s">
        <v>599</v>
      </c>
      <c r="F156" s="29"/>
      <c r="G156" s="26" t="s">
        <v>600</v>
      </c>
      <c r="H156" s="38" t="s">
        <v>608</v>
      </c>
      <c r="I156" s="13" t="s">
        <v>51</v>
      </c>
      <c r="J156" s="13" t="s">
        <v>37</v>
      </c>
      <c r="K156" s="32" t="s">
        <v>156</v>
      </c>
      <c r="L156" s="13" t="s">
        <v>586</v>
      </c>
      <c r="M156" s="32">
        <v>1</v>
      </c>
      <c r="N156" s="13" t="s">
        <v>40</v>
      </c>
      <c r="O156" s="13" t="s">
        <v>41</v>
      </c>
      <c r="P156" s="32"/>
      <c r="Q156" s="32"/>
      <c r="R156" s="32"/>
      <c r="S156" s="32"/>
      <c r="T156" s="32"/>
      <c r="U156" s="32"/>
      <c r="V156" s="32"/>
      <c r="W156" s="32"/>
      <c r="X156" s="32"/>
      <c r="Y156" s="32"/>
    </row>
    <row r="157" s="2" customFormat="1" ht="48" spans="1:25">
      <c r="A157" s="13" t="s">
        <v>28</v>
      </c>
      <c r="B157" s="13" t="s">
        <v>609</v>
      </c>
      <c r="C157" s="24" t="s">
        <v>251</v>
      </c>
      <c r="D157" s="13" t="s">
        <v>62</v>
      </c>
      <c r="E157" s="13" t="s">
        <v>610</v>
      </c>
      <c r="F157" s="26"/>
      <c r="G157" s="26" t="s">
        <v>611</v>
      </c>
      <c r="H157" s="38" t="s">
        <v>612</v>
      </c>
      <c r="I157" s="13" t="s">
        <v>51</v>
      </c>
      <c r="J157" s="13" t="s">
        <v>37</v>
      </c>
      <c r="K157" s="26" t="s">
        <v>156</v>
      </c>
      <c r="L157" s="13" t="s">
        <v>52</v>
      </c>
      <c r="M157" s="26">
        <v>1</v>
      </c>
      <c r="N157" s="13" t="s">
        <v>40</v>
      </c>
      <c r="O157" s="13" t="s">
        <v>41</v>
      </c>
      <c r="P157" s="26"/>
      <c r="Q157" s="26"/>
      <c r="R157" s="26"/>
      <c r="S157" s="26"/>
      <c r="T157" s="26"/>
      <c r="U157" s="26"/>
      <c r="V157" s="26"/>
      <c r="W157" s="26"/>
      <c r="X157" s="13" t="s">
        <v>603</v>
      </c>
      <c r="Y157" s="26"/>
    </row>
    <row r="158" s="2" customFormat="1" ht="48" spans="1:25">
      <c r="A158" s="13" t="s">
        <v>28</v>
      </c>
      <c r="B158" s="13" t="s">
        <v>609</v>
      </c>
      <c r="C158" s="24" t="s">
        <v>251</v>
      </c>
      <c r="D158" s="13" t="s">
        <v>62</v>
      </c>
      <c r="E158" s="13" t="s">
        <v>610</v>
      </c>
      <c r="F158" s="26"/>
      <c r="G158" s="26" t="s">
        <v>611</v>
      </c>
      <c r="H158" s="38" t="s">
        <v>613</v>
      </c>
      <c r="I158" s="13" t="s">
        <v>51</v>
      </c>
      <c r="J158" s="13" t="s">
        <v>37</v>
      </c>
      <c r="K158" s="26" t="s">
        <v>156</v>
      </c>
      <c r="L158" s="13" t="s">
        <v>52</v>
      </c>
      <c r="M158" s="26">
        <v>1</v>
      </c>
      <c r="N158" s="13" t="s">
        <v>40</v>
      </c>
      <c r="O158" s="13" t="s">
        <v>41</v>
      </c>
      <c r="P158" s="26"/>
      <c r="Q158" s="26"/>
      <c r="R158" s="26"/>
      <c r="S158" s="26"/>
      <c r="T158" s="26"/>
      <c r="U158" s="26"/>
      <c r="V158" s="26"/>
      <c r="W158" s="26"/>
      <c r="X158" s="13" t="s">
        <v>605</v>
      </c>
      <c r="Y158" s="26"/>
    </row>
    <row r="159" s="2" customFormat="1" ht="48" spans="1:25">
      <c r="A159" s="13" t="s">
        <v>28</v>
      </c>
      <c r="B159" s="13" t="s">
        <v>609</v>
      </c>
      <c r="C159" s="24" t="s">
        <v>251</v>
      </c>
      <c r="D159" s="13" t="s">
        <v>62</v>
      </c>
      <c r="E159" s="13" t="s">
        <v>610</v>
      </c>
      <c r="F159" s="26"/>
      <c r="G159" s="26" t="s">
        <v>611</v>
      </c>
      <c r="H159" s="38" t="s">
        <v>614</v>
      </c>
      <c r="I159" s="13" t="s">
        <v>51</v>
      </c>
      <c r="J159" s="13" t="s">
        <v>37</v>
      </c>
      <c r="K159" s="26" t="s">
        <v>156</v>
      </c>
      <c r="L159" s="34" t="s">
        <v>615</v>
      </c>
      <c r="M159" s="26">
        <v>1</v>
      </c>
      <c r="N159" s="13" t="s">
        <v>40</v>
      </c>
      <c r="O159" s="13" t="s">
        <v>41</v>
      </c>
      <c r="P159" s="26"/>
      <c r="Q159" s="26"/>
      <c r="R159" s="26"/>
      <c r="S159" s="26"/>
      <c r="T159" s="26"/>
      <c r="U159" s="26"/>
      <c r="V159" s="26"/>
      <c r="W159" s="26"/>
      <c r="X159" s="26"/>
      <c r="Y159" s="26"/>
    </row>
    <row r="160" s="2" customFormat="1" ht="60" spans="1:25">
      <c r="A160" s="13" t="s">
        <v>28</v>
      </c>
      <c r="B160" s="13" t="s">
        <v>616</v>
      </c>
      <c r="C160" s="30" t="s">
        <v>251</v>
      </c>
      <c r="D160" s="13" t="s">
        <v>62</v>
      </c>
      <c r="E160" s="13" t="s">
        <v>617</v>
      </c>
      <c r="F160" s="29"/>
      <c r="G160" s="26" t="s">
        <v>618</v>
      </c>
      <c r="H160" s="38" t="s">
        <v>619</v>
      </c>
      <c r="I160" s="13" t="s">
        <v>51</v>
      </c>
      <c r="J160" s="13" t="s">
        <v>37</v>
      </c>
      <c r="K160" s="32" t="s">
        <v>156</v>
      </c>
      <c r="L160" s="13" t="s">
        <v>620</v>
      </c>
      <c r="M160" s="32">
        <v>1</v>
      </c>
      <c r="N160" s="13" t="s">
        <v>40</v>
      </c>
      <c r="O160" s="13" t="s">
        <v>41</v>
      </c>
      <c r="P160" s="32"/>
      <c r="Q160" s="32"/>
      <c r="R160" s="32"/>
      <c r="S160" s="32"/>
      <c r="T160" s="32"/>
      <c r="U160" s="32"/>
      <c r="V160" s="32"/>
      <c r="W160" s="32"/>
      <c r="X160" s="26" t="s">
        <v>621</v>
      </c>
      <c r="Y160" s="26"/>
    </row>
    <row r="161" s="2" customFormat="1" ht="60" spans="1:25">
      <c r="A161" s="13" t="s">
        <v>28</v>
      </c>
      <c r="B161" s="13" t="s">
        <v>616</v>
      </c>
      <c r="C161" s="30" t="s">
        <v>251</v>
      </c>
      <c r="D161" s="13" t="s">
        <v>62</v>
      </c>
      <c r="E161" s="13" t="s">
        <v>617</v>
      </c>
      <c r="F161" s="29"/>
      <c r="G161" s="26" t="s">
        <v>618</v>
      </c>
      <c r="H161" s="38" t="s">
        <v>622</v>
      </c>
      <c r="I161" s="13" t="s">
        <v>51</v>
      </c>
      <c r="J161" s="13" t="s">
        <v>37</v>
      </c>
      <c r="K161" s="32" t="s">
        <v>156</v>
      </c>
      <c r="L161" s="13" t="s">
        <v>620</v>
      </c>
      <c r="M161" s="32">
        <v>1</v>
      </c>
      <c r="N161" s="13" t="s">
        <v>40</v>
      </c>
      <c r="O161" s="13" t="s">
        <v>41</v>
      </c>
      <c r="P161" s="32"/>
      <c r="Q161" s="32"/>
      <c r="R161" s="32"/>
      <c r="S161" s="32"/>
      <c r="T161" s="32"/>
      <c r="U161" s="32"/>
      <c r="V161" s="32"/>
      <c r="W161" s="32"/>
      <c r="X161" s="26" t="s">
        <v>623</v>
      </c>
      <c r="Y161" s="26"/>
    </row>
    <row r="162" s="2" customFormat="1" ht="60" spans="1:25">
      <c r="A162" s="13" t="s">
        <v>28</v>
      </c>
      <c r="B162" s="13" t="s">
        <v>616</v>
      </c>
      <c r="C162" s="30" t="s">
        <v>251</v>
      </c>
      <c r="D162" s="13" t="s">
        <v>62</v>
      </c>
      <c r="E162" s="13" t="s">
        <v>617</v>
      </c>
      <c r="F162" s="29"/>
      <c r="G162" s="26" t="s">
        <v>618</v>
      </c>
      <c r="H162" s="38" t="s">
        <v>624</v>
      </c>
      <c r="I162" s="13" t="s">
        <v>51</v>
      </c>
      <c r="J162" s="13" t="s">
        <v>37</v>
      </c>
      <c r="K162" s="32" t="s">
        <v>156</v>
      </c>
      <c r="L162" s="13" t="s">
        <v>625</v>
      </c>
      <c r="M162" s="32">
        <v>4</v>
      </c>
      <c r="N162" s="13" t="s">
        <v>40</v>
      </c>
      <c r="O162" s="13" t="s">
        <v>41</v>
      </c>
      <c r="P162" s="32"/>
      <c r="Q162" s="32"/>
      <c r="R162" s="32"/>
      <c r="S162" s="13" t="s">
        <v>54</v>
      </c>
      <c r="T162" s="32"/>
      <c r="U162" s="32"/>
      <c r="V162" s="32"/>
      <c r="W162" s="32"/>
      <c r="X162" s="32"/>
      <c r="Y162" s="32"/>
    </row>
    <row r="163" s="2" customFormat="1" ht="60" spans="1:25">
      <c r="A163" s="13" t="s">
        <v>28</v>
      </c>
      <c r="B163" s="13" t="s">
        <v>616</v>
      </c>
      <c r="C163" s="30" t="s">
        <v>251</v>
      </c>
      <c r="D163" s="13" t="s">
        <v>62</v>
      </c>
      <c r="E163" s="13" t="s">
        <v>617</v>
      </c>
      <c r="F163" s="29"/>
      <c r="G163" s="26" t="s">
        <v>618</v>
      </c>
      <c r="H163" s="38" t="s">
        <v>626</v>
      </c>
      <c r="I163" s="13" t="s">
        <v>51</v>
      </c>
      <c r="J163" s="13" t="s">
        <v>37</v>
      </c>
      <c r="K163" s="32" t="s">
        <v>156</v>
      </c>
      <c r="L163" s="13" t="s">
        <v>607</v>
      </c>
      <c r="M163" s="32">
        <v>1</v>
      </c>
      <c r="N163" s="13" t="s">
        <v>40</v>
      </c>
      <c r="O163" s="13" t="s">
        <v>41</v>
      </c>
      <c r="P163" s="32"/>
      <c r="Q163" s="32"/>
      <c r="R163" s="32"/>
      <c r="S163" s="32"/>
      <c r="T163" s="32"/>
      <c r="U163" s="32"/>
      <c r="V163" s="32"/>
      <c r="W163" s="32"/>
      <c r="X163" s="32"/>
      <c r="Y163" s="32"/>
    </row>
    <row r="164" s="2" customFormat="1" ht="60" spans="1:25">
      <c r="A164" s="13" t="s">
        <v>28</v>
      </c>
      <c r="B164" s="13" t="s">
        <v>616</v>
      </c>
      <c r="C164" s="30" t="s">
        <v>251</v>
      </c>
      <c r="D164" s="13" t="s">
        <v>62</v>
      </c>
      <c r="E164" s="13" t="s">
        <v>617</v>
      </c>
      <c r="F164" s="29"/>
      <c r="G164" s="26" t="s">
        <v>618</v>
      </c>
      <c r="H164" s="38" t="s">
        <v>627</v>
      </c>
      <c r="I164" s="13" t="s">
        <v>51</v>
      </c>
      <c r="J164" s="13" t="s">
        <v>37</v>
      </c>
      <c r="K164" s="32" t="s">
        <v>156</v>
      </c>
      <c r="L164" s="13" t="s">
        <v>607</v>
      </c>
      <c r="M164" s="32">
        <v>1</v>
      </c>
      <c r="N164" s="13" t="s">
        <v>282</v>
      </c>
      <c r="O164" s="26"/>
      <c r="P164" s="32"/>
      <c r="Q164" s="32"/>
      <c r="R164" s="32"/>
      <c r="S164" s="32"/>
      <c r="T164" s="28" t="s">
        <v>60</v>
      </c>
      <c r="U164" s="32"/>
      <c r="V164" s="32"/>
      <c r="W164" s="32"/>
      <c r="X164" s="32"/>
      <c r="Y164" s="32"/>
    </row>
    <row r="165" s="2" customFormat="1" ht="72" spans="1:25">
      <c r="A165" s="13" t="s">
        <v>28</v>
      </c>
      <c r="B165" s="13" t="s">
        <v>628</v>
      </c>
      <c r="C165" s="24" t="s">
        <v>251</v>
      </c>
      <c r="D165" s="13" t="s">
        <v>62</v>
      </c>
      <c r="E165" s="13" t="s">
        <v>629</v>
      </c>
      <c r="F165" s="26"/>
      <c r="G165" s="26" t="s">
        <v>630</v>
      </c>
      <c r="H165" s="38" t="s">
        <v>631</v>
      </c>
      <c r="I165" s="13" t="s">
        <v>51</v>
      </c>
      <c r="J165" s="13" t="s">
        <v>37</v>
      </c>
      <c r="K165" s="26" t="s">
        <v>156</v>
      </c>
      <c r="L165" s="13" t="s">
        <v>52</v>
      </c>
      <c r="M165" s="26">
        <v>1</v>
      </c>
      <c r="N165" s="13" t="s">
        <v>40</v>
      </c>
      <c r="O165" s="13" t="s">
        <v>41</v>
      </c>
      <c r="P165" s="26"/>
      <c r="Q165" s="26"/>
      <c r="R165" s="26"/>
      <c r="S165" s="26"/>
      <c r="T165" s="26"/>
      <c r="U165" s="26"/>
      <c r="V165" s="26"/>
      <c r="W165" s="26"/>
      <c r="X165" s="26"/>
      <c r="Y165" s="26"/>
    </row>
    <row r="166" s="2" customFormat="1" ht="60" spans="1:25">
      <c r="A166" s="13" t="s">
        <v>28</v>
      </c>
      <c r="B166" s="13" t="s">
        <v>632</v>
      </c>
      <c r="C166" s="24" t="s">
        <v>251</v>
      </c>
      <c r="D166" s="13" t="s">
        <v>62</v>
      </c>
      <c r="E166" s="13" t="s">
        <v>633</v>
      </c>
      <c r="F166" s="26"/>
      <c r="G166" s="26" t="s">
        <v>634</v>
      </c>
      <c r="H166" s="38" t="s">
        <v>635</v>
      </c>
      <c r="I166" s="13" t="s">
        <v>51</v>
      </c>
      <c r="J166" s="13" t="s">
        <v>37</v>
      </c>
      <c r="K166" s="26" t="s">
        <v>156</v>
      </c>
      <c r="L166" s="13" t="s">
        <v>52</v>
      </c>
      <c r="M166" s="26">
        <v>2</v>
      </c>
      <c r="N166" s="13" t="s">
        <v>40</v>
      </c>
      <c r="O166" s="13" t="s">
        <v>41</v>
      </c>
      <c r="P166" s="26"/>
      <c r="Q166" s="26"/>
      <c r="R166" s="26"/>
      <c r="S166" s="26"/>
      <c r="T166" s="26"/>
      <c r="U166" s="26"/>
      <c r="V166" s="26"/>
      <c r="W166" s="26"/>
      <c r="X166" s="26"/>
      <c r="Y166" s="26"/>
    </row>
  </sheetData>
  <protectedRanges>
    <protectedRange sqref="B7:H7 H8:H9 I7:I9" name="区域1_1_5"/>
    <protectedRange sqref="A8" name="区域1_1_1_4"/>
    <protectedRange sqref="B8" name="区域1_1_2_2"/>
    <protectedRange sqref="B11" name="区域1_1_3_2"/>
    <protectedRange sqref="B30" name="区域1_7"/>
    <protectedRange sqref="R30" name="区域1_1_4_1"/>
    <protectedRange sqref="B27:B42" name="区域1_2_6"/>
    <protectedRange sqref="B61:B62" name="区域1_9"/>
    <protectedRange sqref="B71:B72" name="区域1_9_1"/>
    <protectedRange sqref="B106:B108" name="区域1_1_5_1"/>
  </protectedRanges>
  <mergeCells count="22">
    <mergeCell ref="A1:Y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dataValidations count="12">
    <dataValidation type="list" allowBlank="1" showInputMessage="1" showErrorMessage="1" sqref="W4 W5 W6 W7 W8 W9 W10 W11 W12 W17 W18 W19 W22 W28 W29 W30 W31 W32 W43 W44 W45 W46 W53 W56 W57 W58 W59 W60 W61 W62 W63 W64 W68 W69 W70 W71 W72 W75 W76 W77 W78 W79 W80 W81 W82 W83 W84 W85 W86 W87 W88 W89 W90 W91 W94 W95 W96 W97 W98 W99 W100 W101 W102 W109 W110 W111 W112 W113 W116 W117 W118 W119 W122 W123 W124 W125 W126 W127 W128 W129 W130 W131 W132 W133 W134 W135 W136 W137 W138 W139 W140 W141 W142 W143 W146 W147 W150 W151 W152 W153 W157 W160 W161 W162 W163 W164 W165 W166 W2:W3 W13:W14 W15:W16 W20:W21 W23:W24 W25:W27 W33:W35 W36:W39 W40:W42 W47:W48 W49:W50 W51:W52 W54:W55 W65:W67 W73:W74 W92:W93 W103:W105 W106:W108 W114:W115 W120:W121 W144:W145 W148:W149 W154:W156 W158:W159">
      <formula1>"不限,1年,2年,3年,4年,5年及以上"</formula1>
    </dataValidation>
    <dataValidation type="list" sqref="C1 C2:C3" showDropDown="1">
      <formula1>"01,02,03,04"</formula1>
    </dataValidation>
    <dataValidation type="list" allowBlank="1" showInputMessage="1" showErrorMessage="1" sqref="O4 O5 O6 O7 O8 O9 O10 O11 O12 O17 O18 O19 O22 O25 O26 O27 O28 O29 O30 O31 O32 O35 O36 O37 O38 O39 O43 O44 O45 O46 O47 O48 O51 O52 O53 O54 O55 O56 O57 O58 O59 O60 O61 O62 O63 O64 O68 O69 O70 O71 O72 O75 O76 O77 O78 O79 O80 O81 O82 O83 O84 O85 O86 O87 O88 O89 O90 O91 O94 O95 O96 O97 O98 O99 O100 O101 O102 O103 O104 O105 O109 O110 O111 O112 O113 O114 O115 O116 O117 O118 O119 O120 O121 O122 O123 O124 O125 O126 O127 O128 O129 O130 O131 O132 O133 O134 O135 O136 O137 O138 O139 O140 O141 O142 O143 O150 O153 O154 O157 O160 O161 O162 O163 O164 O165 O166 O13:O14 O15:O16 O20:O21 O23:O24 O33:O34 O40:O42 O49:O50 O65:O67 O73:O74 O92:O93 O106:O108 O144:O145 O155:O156 O158:O159">
      <formula1>"不限,学士及以上学位,硕士及以上学位"</formula1>
    </dataValidation>
    <dataValidation type="list" allowBlank="1" showInputMessage="1" showErrorMessage="1" sqref="C4 C5 C6 C7 C8 C9 C10 C11 C12 C17 C18 C19 C22 C25 C26 C27 C28 C29 C30 C31 C32 C33 C40 C41 C42 C43 C44 C45 C46 C49 C50 C51 C52 C53 C54 C55 C56 C57 C58 C59 C60 C61 C62 C69 C70 C71 C72 C75 C76 C77 C78 C79 C80 C81 C82 C83 C84 C85 C86 C87 C88 C89 C90 C91 C92 C93 C94 C95 C96 C97 C98 C99 C100 C101 C102 C103 C109 C110 C111 C112 C113 C114 C115 C116 C117 C118 C119 C122 C123 C124 C125 C126 C127 C128 C129 C130 C131 C132 C133 C134 C135 C136 C137 C138 C139 C140 C141 C142 C143 C146 C147 C150 C151 C152 C153 C154 C157 C158 C159 C160 C161 C162 C163 C164 C165 C166 C13:C14 C15:C16 C20:C21 C23:C24 C47:C48 C73:C74 C104:C105 C106:C108 C120:C121 C144:C145 C148:C149 C155:C156">
      <formula1>"01,02,03,04"</formula1>
    </dataValidation>
    <dataValidation type="list" allowBlank="1" showInputMessage="1" showErrorMessage="1" sqref="T2 T4:V4 T5 U5 V5 T6:V6 T7:V7 T8:V8 T9:V9 T10:V10 T11:V11 T12:V12 T17:V17 T18:V18 T19:V19 T22:V22 T28:V28 T29:V29 T30:V30 T31:V31 T32:V32 T38 U38:V38 T39:V39 T43:V43 T44:V44 T45:V45 T46:V46 T53:V53 T56:V56 T57:V57 T58:V58 T59:V59 T60:V60 T61:V61 T62:V62 T63:V63 T64:V64 T68:V68 T69:V69 T70:V70 T71:V71 T72:V72 T75:V75 T76:V76 T77:V77 T78:V78 T79:V79 T80:V80 T81:V81 T82:V82 T83:V83 T84:V84 T85:V85 T86:V86 T87:V87 T88:V88 T89:V89 T90:V90 T91:V91 T92 U92 V92 T93 U93 V93 T94:V94 T95:V95 T96:V96 T97:V97 T98:V98 T99:V99 T100:V100 T101:V101 T102:V102 T103:V103 T109:V109 T110:V110 T111:V111 T112:V112 T113:V113 T116:V116 T117:V117 T118:V118 T119:V119 T122:V122 T123:V123 T124:V124 T125:V125 T126:V126 T127:V127 T128:V128 T129:V129 T130:V130 T131:V131 T132:V132 T133:V133 T134 T135:V135 T136:V136 T137:V137 T138:V138 T139:V139 T140:V140 T141:V141 T142:V142 T143:V143 T150:V150 T153:V153 T157:V157 T160:V160 T161:V161 T162 U162 V162 T163 U163 V163 T164 U164 V164 T165:V165 T166:V166 T20:T21 T54:T55 U20:U21 U54:U55 V20:V21 V54:V55 T13:V14 T15:V16 T23:V24 T47:V48 T49:V50 T51:V52 T73:V74 T36:V37 T104:V105 T114:V115 T120:V121 T144:V145 T158:V159 T65:V67 T25:V27 T40:V42 T106:V108 T154:V156">
      <formula1>"是,否"</formula1>
    </dataValidation>
    <dataValidation type="list" allowBlank="1" showInputMessage="1" showErrorMessage="1" sqref="M4 M5 M6 M7 M8 M9 M10 M11 M12 M17 M18 M19 M22 M28 M29 M30 M31 M32 M35 M36 M37 M38 M39 M40 M41 M42 M43 M44 M45 M46 M47 M48 M51 M52 M53 M54 M55 M56 M57 M58 M59 M60 M61 M62 M63 M64 M68 M69 M70 M71 M72 M75 M76 M77 M78 M79 M80 M81 M82 M83 M84 M85 M86 M87 M88 M89 M90 M91 M94 M95 M96 M97 M98 M99 M100 M101 M102 M109 M110 M111 M112 M113 M114 M115 M116 M117 M118 M119 M120 M121 M122 M123 M124 M125 M126 M127 M128 M129 M130 M131 M132 M133 M134 M135 M136 M137 M138 M139 M140 M141 M142 M143 M146 M147 M150 M151 M152 M153 M157 M158 M159 M160 M161 M162 M163 M164 M165 M166 M2:M3 M13:M14 M15:M16 M20:M21 M23:M24 M25:M27 M33:M34 M49:M50 M65:M67 M73:M74 M92:M93 M103:M105 M106:M108 M144:M145 M148:M149 M154:M156">
      <formula1>"1,2,3,4,5,6,7,8,9,10"</formula1>
    </dataValidation>
    <dataValidation type="list" allowBlank="1" showInputMessage="1" showErrorMessage="1" sqref="D4 D5 D6 D7 D8 D9 D10 D11 D12 D17 D18 D19 D22 D25 D26 D27 D28 D29 D30 D31 D32 D33 D40 D41 D42 D43 D44 D45 D46 D49 D50 D51 D52 D53 D54 D55 D56 D57 D59 D60 D61 D62 D63 D64 D68 D69 D70 D71 D72 D75 D76 D77 D78 D79 D80 D81 D82 D83 D84 D85 D86 D87 D88 D89 D90 D91 D92 D93 D94 D95 D96 D97 D98 D99 D100 D101 D102 D109 D110 D111 D112 D113 D114 D115 D116 D117 D118 D119 D122 D123 D124 D125 D126 D127 D128 D129 D130 D131 D132 D133 D134 D135 D136 D137 D138 D139 D140 D141 D142 D143 D146 D147 D148 D149 D150 D151 D152 D153 D154 D157 D158 D159 D160 D161 D162 D163 D164 D165 D166 D13:D14 D15:D16 D20:D21 D23:D24 D34:D39 D47:D48 D65:D67 D73:D74 D103:D105 D106:D108 D120:D121 D144:D145 D155:D156">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N4 N5 N6 N7 N8 N9 N10 N11 N12 N17 N18 N19 N22 N25 N26 N27 N28 N29 N30 N31 N32 N43 N44 N45 N46 N47 N48 N51 N52 N53 N54 N55 N56 N57 N58 N59 N60 N61 N62 N63 N64 N68 N69 N70 N71 N72 N75 N76 N77 N78 N79 N80 N81 N82 N83 N84 N85 N86 N87 N88 N89 N90 N109 N110 N111 N112 N113 N114 N115 N116 N117 N118 N119 N120 N121 N122 N123 N124 N125 N126 N127 N128 N129 N130 N131 N132 N133 N134 N135 N136 N137 N138 N139 N140 N141 N142 N143 N150 N153 N154 N157 N158 N159 N160 N161 N162 N163 N164 N165 N166 N13:N14 N15:N16 N20:N21 N23:N24 N40:N42 N49:N50 N65:N67 N73:N74 N91:N106 N107:N108 N144:N145 N155:N156">
      <formula1>"高中及以上,大专及以上,本科及以上,研究生"</formula1>
    </dataValidation>
    <dataValidation type="list" allowBlank="1" showInputMessage="1" showErrorMessage="1" sqref="N35 N36 N37 N38 N39 N146 N147 N148 N149 N151 N152 N2:N3 N33:N34">
      <formula1>"高中,高中及以上,中专,中专及以上,大专,大专及以上,本科,本科及以上,研究生"</formula1>
    </dataValidation>
    <dataValidation type="list" allowBlank="1" showInputMessage="1" showErrorMessage="1" sqref="D58">
      <formula1>"行政机关,审判机关,党的机关,政协机关,检察机关,人大机关,民主党派和工商联机关,参照公务员法管理单位,参照公务员法管理的人民团体和群众团体,监察机关"</formula1>
    </dataValidation>
    <dataValidation type="list" allowBlank="1" showInputMessage="1" showErrorMessage="1" sqref="S165 S166">
      <formula1>"不限,中共党员,共青团员,民主党派"</formula1>
    </dataValidation>
    <dataValidation allowBlank="1" showInputMessage="1" showErrorMessage="1" sqref="S4:S57 S58:S162"/>
  </dataValidations>
  <hyperlinks>
    <hyperlink ref="F6" r:id="rId1" display="http://skx.gzlps.gov.cn/"/>
    <hyperlink ref="F7" r:id="rId2" display="http://jtj.gzlps.gov.cn/jtgk/"/>
    <hyperlink ref="F8" r:id="rId3" display="http://zrzyj.gzlps.gov.cn/"/>
    <hyperlink ref="F9" r:id="rId4" display="http://wgl.gzlps.gov.cn/"/>
    <hyperlink ref="F10" r:id="rId5" display="http://swjj.gzlps.gov.cn/"/>
    <hyperlink ref="F11" r:id="rId6" display="http://scjg.gzlps.gov.cn/"/>
    <hyperlink ref="F13" r:id="rId7" display="http://czj.gzlps.gov.cn/" tooltip="http://czj.gzlps.gov.cn/"/>
    <hyperlink ref="F14" r:id="rId7" display="http://czj.gzlps.gov.cn/" tooltip="http://czj.gzlps.gov.cn/"/>
    <hyperlink ref="F19" r:id="rId8" display="http://hrss.gzlps.gov.cn/"/>
    <hyperlink ref="F17" r:id="rId8" display="http://hrss.gzlps.gov.cn/"/>
    <hyperlink ref="F18" r:id="rId8" display="http://hrss.gzlps.gov.cn/"/>
    <hyperlink ref="F20" r:id="rId9" display="http://www.liupanshuilztq.jcy.gov.cn/"/>
    <hyperlink ref="F57" r:id="rId10" display="http://www.gzpanzhou.jcy.gov.cn/"/>
    <hyperlink ref="F102" r:id="rId11" display="http://www.gzshuicheng.jcy.gov.cn/"/>
    <hyperlink ref="F21" r:id="rId9" display="http://www.liupanshuilztq.jcy.gov.cn/"/>
    <hyperlink ref="F4" r:id="rId12" display="http://lpszy.guizhoucourt.cn/"/>
    <hyperlink ref="F12" r:id="rId13" display="http://snyncj.gzlps.gov.cn/"/>
    <hyperlink ref="F15" r:id="rId14" display="http://zjj.gzlps.gov.cn/"/>
    <hyperlink ref="F25" r:id="rId15" display="www.lztqjw.gov.cn"/>
    <hyperlink ref="F26" r:id="rId15" display="www.lztqjw.gov.cn"/>
    <hyperlink ref="F27" r:id="rId15" display="www.lztqjw.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7"/>
  <sheetViews>
    <sheetView tabSelected="1" workbookViewId="0">
      <selection activeCell="G4" sqref="G4"/>
    </sheetView>
  </sheetViews>
  <sheetFormatPr defaultColWidth="8.88888888888889" defaultRowHeight="14.4"/>
  <sheetData>
    <row r="1" s="1" customFormat="1" ht="24" spans="1:25">
      <c r="A1" s="3" t="s">
        <v>636</v>
      </c>
      <c r="B1" s="3"/>
      <c r="C1" s="3"/>
      <c r="D1" s="4"/>
      <c r="E1" s="3"/>
      <c r="F1" s="3"/>
      <c r="G1" s="3"/>
      <c r="H1" s="3"/>
      <c r="I1" s="3"/>
      <c r="J1" s="3"/>
      <c r="K1" s="3"/>
      <c r="L1" s="3"/>
      <c r="M1" s="3"/>
      <c r="N1" s="3"/>
      <c r="O1" s="3"/>
      <c r="P1" s="3"/>
      <c r="Q1" s="3"/>
      <c r="R1" s="3"/>
      <c r="S1" s="3"/>
      <c r="T1" s="3"/>
      <c r="U1" s="3"/>
      <c r="V1" s="3"/>
      <c r="W1" s="3"/>
      <c r="X1" s="3"/>
      <c r="Y1" s="3"/>
    </row>
    <row r="2" s="1" customFormat="1" ht="33" customHeight="1" spans="1:25">
      <c r="A2" s="5" t="s">
        <v>1</v>
      </c>
      <c r="B2" s="5" t="s">
        <v>637</v>
      </c>
      <c r="C2" s="6" t="s">
        <v>638</v>
      </c>
      <c r="D2" s="5" t="s">
        <v>639</v>
      </c>
      <c r="E2" s="5" t="s">
        <v>640</v>
      </c>
      <c r="F2" s="7" t="s">
        <v>641</v>
      </c>
      <c r="G2" s="7" t="s">
        <v>642</v>
      </c>
      <c r="H2" s="8" t="s">
        <v>8</v>
      </c>
      <c r="I2" s="5" t="s">
        <v>643</v>
      </c>
      <c r="J2" s="17" t="s">
        <v>10</v>
      </c>
      <c r="K2" s="17" t="s">
        <v>11</v>
      </c>
      <c r="L2" s="5" t="s">
        <v>644</v>
      </c>
      <c r="M2" s="5" t="s">
        <v>645</v>
      </c>
      <c r="N2" s="5" t="s">
        <v>646</v>
      </c>
      <c r="O2" s="17" t="s">
        <v>647</v>
      </c>
      <c r="P2" s="18" t="s">
        <v>16</v>
      </c>
      <c r="Q2" s="21"/>
      <c r="R2" s="21"/>
      <c r="S2" s="5" t="s">
        <v>648</v>
      </c>
      <c r="T2" s="5" t="s">
        <v>649</v>
      </c>
      <c r="U2" s="9"/>
      <c r="V2" s="9"/>
      <c r="W2" s="5" t="s">
        <v>650</v>
      </c>
      <c r="X2" s="22" t="s">
        <v>20</v>
      </c>
      <c r="Y2" s="7" t="s">
        <v>651</v>
      </c>
    </row>
    <row r="3" s="1" customFormat="1" ht="93" customHeight="1" spans="1:25">
      <c r="A3" s="9"/>
      <c r="B3" s="9"/>
      <c r="C3" s="10"/>
      <c r="D3" s="9"/>
      <c r="E3" s="9"/>
      <c r="F3" s="11"/>
      <c r="G3" s="11"/>
      <c r="H3" s="12"/>
      <c r="I3" s="9"/>
      <c r="J3" s="19"/>
      <c r="K3" s="20"/>
      <c r="L3" s="9"/>
      <c r="M3" s="9"/>
      <c r="N3" s="9"/>
      <c r="O3" s="19"/>
      <c r="P3" s="5" t="s">
        <v>652</v>
      </c>
      <c r="Q3" s="5" t="s">
        <v>653</v>
      </c>
      <c r="R3" s="5" t="s">
        <v>654</v>
      </c>
      <c r="S3" s="9"/>
      <c r="T3" s="5" t="s">
        <v>25</v>
      </c>
      <c r="U3" s="5" t="s">
        <v>26</v>
      </c>
      <c r="V3" s="5" t="s">
        <v>655</v>
      </c>
      <c r="W3" s="9"/>
      <c r="X3" s="9"/>
      <c r="Y3" s="11"/>
    </row>
    <row r="4" s="2" customFormat="1" ht="84" spans="1:25">
      <c r="A4" s="13" t="s">
        <v>28</v>
      </c>
      <c r="B4" s="13" t="s">
        <v>656</v>
      </c>
      <c r="C4" s="14" t="s">
        <v>30</v>
      </c>
      <c r="D4" s="13" t="s">
        <v>62</v>
      </c>
      <c r="E4" s="13" t="s">
        <v>657</v>
      </c>
      <c r="F4" s="13"/>
      <c r="G4" s="15" t="s">
        <v>658</v>
      </c>
      <c r="H4" s="39" t="s">
        <v>659</v>
      </c>
      <c r="I4" s="13" t="s">
        <v>660</v>
      </c>
      <c r="J4" s="13" t="s">
        <v>661</v>
      </c>
      <c r="K4" s="13" t="s">
        <v>662</v>
      </c>
      <c r="L4" s="13" t="s">
        <v>663</v>
      </c>
      <c r="M4" s="13">
        <v>3</v>
      </c>
      <c r="N4" s="13" t="s">
        <v>40</v>
      </c>
      <c r="O4" s="13" t="s">
        <v>41</v>
      </c>
      <c r="P4" s="13"/>
      <c r="Q4" s="13" t="s">
        <v>664</v>
      </c>
      <c r="R4" s="13" t="s">
        <v>174</v>
      </c>
      <c r="S4" s="13"/>
      <c r="T4" s="13"/>
      <c r="U4" s="13"/>
      <c r="V4" s="13"/>
      <c r="W4" s="13"/>
      <c r="X4" s="13"/>
      <c r="Y4" s="13"/>
    </row>
    <row r="5" s="2" customFormat="1" ht="48" spans="1:25">
      <c r="A5" s="13" t="s">
        <v>28</v>
      </c>
      <c r="B5" s="13" t="s">
        <v>656</v>
      </c>
      <c r="C5" s="14" t="s">
        <v>30</v>
      </c>
      <c r="D5" s="13" t="s">
        <v>62</v>
      </c>
      <c r="E5" s="13" t="s">
        <v>657</v>
      </c>
      <c r="F5" s="13"/>
      <c r="G5" s="15" t="s">
        <v>658</v>
      </c>
      <c r="H5" s="39" t="s">
        <v>665</v>
      </c>
      <c r="I5" s="13" t="s">
        <v>666</v>
      </c>
      <c r="J5" s="13" t="s">
        <v>661</v>
      </c>
      <c r="K5" s="13" t="s">
        <v>662</v>
      </c>
      <c r="L5" s="13" t="s">
        <v>667</v>
      </c>
      <c r="M5" s="13">
        <v>2</v>
      </c>
      <c r="N5" s="13" t="s">
        <v>40</v>
      </c>
      <c r="O5" s="13" t="s">
        <v>41</v>
      </c>
      <c r="P5" s="13"/>
      <c r="Q5" s="13" t="s">
        <v>198</v>
      </c>
      <c r="R5" s="13" t="s">
        <v>220</v>
      </c>
      <c r="S5" s="13"/>
      <c r="T5" s="13"/>
      <c r="U5" s="13"/>
      <c r="V5" s="13"/>
      <c r="W5" s="13"/>
      <c r="X5" s="13"/>
      <c r="Y5" s="13"/>
    </row>
    <row r="6" s="2" customFormat="1" ht="84" spans="1:25">
      <c r="A6" s="13" t="s">
        <v>28</v>
      </c>
      <c r="B6" s="13" t="s">
        <v>656</v>
      </c>
      <c r="C6" s="14" t="s">
        <v>30</v>
      </c>
      <c r="D6" s="13" t="s">
        <v>62</v>
      </c>
      <c r="E6" s="13" t="s">
        <v>657</v>
      </c>
      <c r="F6" s="13"/>
      <c r="G6" s="15" t="s">
        <v>658</v>
      </c>
      <c r="H6" s="39" t="s">
        <v>668</v>
      </c>
      <c r="I6" s="13" t="s">
        <v>666</v>
      </c>
      <c r="J6" s="13" t="s">
        <v>661</v>
      </c>
      <c r="K6" s="13" t="s">
        <v>662</v>
      </c>
      <c r="L6" s="13" t="s">
        <v>669</v>
      </c>
      <c r="M6" s="13">
        <v>3</v>
      </c>
      <c r="N6" s="13" t="s">
        <v>40</v>
      </c>
      <c r="O6" s="13" t="s">
        <v>41</v>
      </c>
      <c r="P6" s="13"/>
      <c r="Q6" s="13" t="s">
        <v>670</v>
      </c>
      <c r="R6" s="13"/>
      <c r="S6" s="13"/>
      <c r="T6" s="13"/>
      <c r="U6" s="13"/>
      <c r="V6" s="13"/>
      <c r="W6" s="13"/>
      <c r="X6" s="13" t="s">
        <v>671</v>
      </c>
      <c r="Y6" s="13"/>
    </row>
    <row r="7" s="2" customFormat="1" ht="48" spans="1:25">
      <c r="A7" s="13" t="s">
        <v>28</v>
      </c>
      <c r="B7" s="13" t="s">
        <v>656</v>
      </c>
      <c r="C7" s="14" t="s">
        <v>30</v>
      </c>
      <c r="D7" s="13" t="s">
        <v>62</v>
      </c>
      <c r="E7" s="13" t="s">
        <v>657</v>
      </c>
      <c r="F7" s="13"/>
      <c r="G7" s="15" t="s">
        <v>658</v>
      </c>
      <c r="H7" s="39" t="s">
        <v>672</v>
      </c>
      <c r="I7" s="13" t="s">
        <v>666</v>
      </c>
      <c r="J7" s="13" t="s">
        <v>661</v>
      </c>
      <c r="K7" s="13" t="s">
        <v>662</v>
      </c>
      <c r="L7" s="13" t="s">
        <v>169</v>
      </c>
      <c r="M7" s="13">
        <v>2</v>
      </c>
      <c r="N7" s="13" t="s">
        <v>40</v>
      </c>
      <c r="O7" s="13" t="s">
        <v>41</v>
      </c>
      <c r="P7" s="13"/>
      <c r="Q7" s="13" t="s">
        <v>673</v>
      </c>
      <c r="R7" s="13"/>
      <c r="S7" s="13" t="s">
        <v>674</v>
      </c>
      <c r="T7" s="13"/>
      <c r="U7" s="13"/>
      <c r="V7" s="13"/>
      <c r="W7" s="13"/>
      <c r="X7" s="13"/>
      <c r="Y7" s="13"/>
    </row>
    <row r="8" s="2" customFormat="1" ht="48" spans="1:25">
      <c r="A8" s="13" t="s">
        <v>28</v>
      </c>
      <c r="B8" s="13" t="s">
        <v>656</v>
      </c>
      <c r="C8" s="14" t="s">
        <v>30</v>
      </c>
      <c r="D8" s="13" t="s">
        <v>62</v>
      </c>
      <c r="E8" s="13" t="s">
        <v>657</v>
      </c>
      <c r="F8" s="13"/>
      <c r="G8" s="15" t="s">
        <v>658</v>
      </c>
      <c r="H8" s="39" t="s">
        <v>675</v>
      </c>
      <c r="I8" s="13" t="s">
        <v>676</v>
      </c>
      <c r="J8" s="13" t="s">
        <v>661</v>
      </c>
      <c r="K8" s="13" t="s">
        <v>662</v>
      </c>
      <c r="L8" s="13" t="s">
        <v>677</v>
      </c>
      <c r="M8" s="13">
        <v>1</v>
      </c>
      <c r="N8" s="13" t="s">
        <v>40</v>
      </c>
      <c r="O8" s="13" t="s">
        <v>41</v>
      </c>
      <c r="P8" s="13"/>
      <c r="Q8" s="13" t="s">
        <v>678</v>
      </c>
      <c r="R8" s="13"/>
      <c r="S8" s="13"/>
      <c r="T8" s="13"/>
      <c r="U8" s="13"/>
      <c r="V8" s="13"/>
      <c r="W8" s="13"/>
      <c r="X8" s="13"/>
      <c r="Y8" s="13"/>
    </row>
    <row r="9" s="2" customFormat="1" ht="48" spans="1:25">
      <c r="A9" s="13" t="s">
        <v>28</v>
      </c>
      <c r="B9" s="13" t="s">
        <v>656</v>
      </c>
      <c r="C9" s="14" t="s">
        <v>30</v>
      </c>
      <c r="D9" s="13" t="s">
        <v>62</v>
      </c>
      <c r="E9" s="13" t="s">
        <v>657</v>
      </c>
      <c r="F9" s="13"/>
      <c r="G9" s="15" t="s">
        <v>658</v>
      </c>
      <c r="H9" s="39" t="s">
        <v>679</v>
      </c>
      <c r="I9" s="13" t="s">
        <v>680</v>
      </c>
      <c r="J9" s="13" t="s">
        <v>661</v>
      </c>
      <c r="K9" s="13" t="s">
        <v>662</v>
      </c>
      <c r="L9" s="13" t="s">
        <v>681</v>
      </c>
      <c r="M9" s="13">
        <v>1</v>
      </c>
      <c r="N9" s="13" t="s">
        <v>40</v>
      </c>
      <c r="O9" s="13" t="s">
        <v>41</v>
      </c>
      <c r="P9" s="13"/>
      <c r="Q9" s="13" t="s">
        <v>682</v>
      </c>
      <c r="R9" s="13"/>
      <c r="S9" s="13"/>
      <c r="T9" s="13"/>
      <c r="U9" s="13"/>
      <c r="V9" s="13"/>
      <c r="W9" s="13"/>
      <c r="X9" s="13"/>
      <c r="Y9" s="13"/>
    </row>
    <row r="10" s="2" customFormat="1" ht="48" spans="1:25">
      <c r="A10" s="13" t="s">
        <v>28</v>
      </c>
      <c r="B10" s="13" t="s">
        <v>656</v>
      </c>
      <c r="C10" s="14" t="s">
        <v>30</v>
      </c>
      <c r="D10" s="13" t="s">
        <v>62</v>
      </c>
      <c r="E10" s="13" t="s">
        <v>657</v>
      </c>
      <c r="F10" s="13"/>
      <c r="G10" s="15" t="s">
        <v>658</v>
      </c>
      <c r="H10" s="39" t="s">
        <v>683</v>
      </c>
      <c r="I10" s="13" t="s">
        <v>684</v>
      </c>
      <c r="J10" s="13" t="s">
        <v>661</v>
      </c>
      <c r="K10" s="13" t="s">
        <v>662</v>
      </c>
      <c r="L10" s="13" t="s">
        <v>685</v>
      </c>
      <c r="M10" s="13">
        <v>1</v>
      </c>
      <c r="N10" s="13" t="s">
        <v>40</v>
      </c>
      <c r="O10" s="13" t="s">
        <v>41</v>
      </c>
      <c r="P10" s="13"/>
      <c r="Q10" s="13" t="s">
        <v>686</v>
      </c>
      <c r="R10" s="13" t="s">
        <v>687</v>
      </c>
      <c r="S10" s="13"/>
      <c r="T10" s="13"/>
      <c r="U10" s="13"/>
      <c r="V10" s="13"/>
      <c r="W10" s="13"/>
      <c r="X10" s="13"/>
      <c r="Y10" s="13"/>
    </row>
    <row r="11" s="2" customFormat="1" ht="48" spans="1:25">
      <c r="A11" s="13" t="s">
        <v>28</v>
      </c>
      <c r="B11" s="13" t="s">
        <v>656</v>
      </c>
      <c r="C11" s="14" t="s">
        <v>30</v>
      </c>
      <c r="D11" s="13" t="s">
        <v>62</v>
      </c>
      <c r="E11" s="13" t="s">
        <v>657</v>
      </c>
      <c r="F11" s="13"/>
      <c r="G11" s="15" t="s">
        <v>658</v>
      </c>
      <c r="H11" s="39" t="s">
        <v>688</v>
      </c>
      <c r="I11" s="13" t="s">
        <v>666</v>
      </c>
      <c r="J11" s="13" t="s">
        <v>661</v>
      </c>
      <c r="K11" s="13" t="s">
        <v>662</v>
      </c>
      <c r="L11" s="13" t="s">
        <v>689</v>
      </c>
      <c r="M11" s="13">
        <v>1</v>
      </c>
      <c r="N11" s="13" t="s">
        <v>40</v>
      </c>
      <c r="O11" s="13" t="s">
        <v>41</v>
      </c>
      <c r="P11" s="13"/>
      <c r="Q11" s="13"/>
      <c r="R11" s="13"/>
      <c r="S11" s="13"/>
      <c r="T11" s="13"/>
      <c r="U11" s="13"/>
      <c r="V11" s="13"/>
      <c r="W11" s="13"/>
      <c r="X11" s="13"/>
      <c r="Y11" s="13"/>
    </row>
    <row r="12" s="2" customFormat="1" ht="48" spans="1:25">
      <c r="A12" s="13" t="s">
        <v>28</v>
      </c>
      <c r="B12" s="13" t="s">
        <v>656</v>
      </c>
      <c r="C12" s="14" t="s">
        <v>30</v>
      </c>
      <c r="D12" s="13" t="s">
        <v>62</v>
      </c>
      <c r="E12" s="13" t="s">
        <v>657</v>
      </c>
      <c r="F12" s="13"/>
      <c r="G12" s="15" t="s">
        <v>658</v>
      </c>
      <c r="H12" s="39" t="s">
        <v>690</v>
      </c>
      <c r="I12" s="13" t="s">
        <v>666</v>
      </c>
      <c r="J12" s="13" t="s">
        <v>661</v>
      </c>
      <c r="K12" s="13" t="s">
        <v>662</v>
      </c>
      <c r="L12" s="13" t="s">
        <v>689</v>
      </c>
      <c r="M12" s="13">
        <v>2</v>
      </c>
      <c r="N12" s="13" t="s">
        <v>40</v>
      </c>
      <c r="O12" s="13" t="s">
        <v>41</v>
      </c>
      <c r="P12" s="13"/>
      <c r="Q12" s="13"/>
      <c r="R12" s="13"/>
      <c r="S12" s="13"/>
      <c r="T12" s="13" t="s">
        <v>60</v>
      </c>
      <c r="U12" s="13"/>
      <c r="V12" s="13"/>
      <c r="W12" s="13"/>
      <c r="X12" s="13"/>
      <c r="Y12" s="13"/>
    </row>
    <row r="13" s="2" customFormat="1" ht="60" spans="1:25">
      <c r="A13" s="13" t="s">
        <v>28</v>
      </c>
      <c r="B13" s="16" t="s">
        <v>691</v>
      </c>
      <c r="C13" s="14" t="s">
        <v>149</v>
      </c>
      <c r="D13" s="16" t="s">
        <v>62</v>
      </c>
      <c r="E13" s="16" t="s">
        <v>692</v>
      </c>
      <c r="F13" s="13"/>
      <c r="G13" s="13" t="s">
        <v>693</v>
      </c>
      <c r="H13" s="39" t="s">
        <v>694</v>
      </c>
      <c r="I13" s="16" t="s">
        <v>680</v>
      </c>
      <c r="J13" s="16" t="s">
        <v>661</v>
      </c>
      <c r="K13" s="16" t="s">
        <v>695</v>
      </c>
      <c r="L13" s="16" t="s">
        <v>696</v>
      </c>
      <c r="M13" s="16">
        <v>1</v>
      </c>
      <c r="N13" s="16" t="s">
        <v>40</v>
      </c>
      <c r="O13" s="13" t="s">
        <v>41</v>
      </c>
      <c r="P13" s="13"/>
      <c r="Q13" s="13" t="s">
        <v>682</v>
      </c>
      <c r="R13" s="13"/>
      <c r="S13" s="16"/>
      <c r="T13" s="16"/>
      <c r="U13" s="16"/>
      <c r="V13" s="16"/>
      <c r="W13" s="16"/>
      <c r="X13" s="16"/>
      <c r="Y13" s="13"/>
    </row>
    <row r="14" s="2" customFormat="1" ht="60" spans="1:25">
      <c r="A14" s="13" t="s">
        <v>28</v>
      </c>
      <c r="B14" s="16" t="s">
        <v>691</v>
      </c>
      <c r="C14" s="14" t="s">
        <v>221</v>
      </c>
      <c r="D14" s="16" t="s">
        <v>62</v>
      </c>
      <c r="E14" s="16" t="s">
        <v>692</v>
      </c>
      <c r="F14" s="13"/>
      <c r="G14" s="13" t="s">
        <v>693</v>
      </c>
      <c r="H14" s="39" t="s">
        <v>697</v>
      </c>
      <c r="I14" s="16" t="s">
        <v>666</v>
      </c>
      <c r="J14" s="16" t="s">
        <v>661</v>
      </c>
      <c r="K14" s="16" t="s">
        <v>695</v>
      </c>
      <c r="L14" s="16" t="s">
        <v>698</v>
      </c>
      <c r="M14" s="16">
        <v>4</v>
      </c>
      <c r="N14" s="16" t="s">
        <v>40</v>
      </c>
      <c r="O14" s="13" t="s">
        <v>41</v>
      </c>
      <c r="P14" s="13"/>
      <c r="Q14" s="13"/>
      <c r="R14" s="13"/>
      <c r="S14" s="16"/>
      <c r="T14" s="16"/>
      <c r="U14" s="16"/>
      <c r="V14" s="16"/>
      <c r="W14" s="16"/>
      <c r="X14" s="16" t="s">
        <v>603</v>
      </c>
      <c r="Y14" s="13" t="s">
        <v>699</v>
      </c>
    </row>
    <row r="15" s="2" customFormat="1" ht="60" spans="1:25">
      <c r="A15" s="13" t="s">
        <v>28</v>
      </c>
      <c r="B15" s="16" t="s">
        <v>691</v>
      </c>
      <c r="C15" s="14" t="s">
        <v>221</v>
      </c>
      <c r="D15" s="16" t="s">
        <v>62</v>
      </c>
      <c r="E15" s="16" t="s">
        <v>692</v>
      </c>
      <c r="F15" s="13"/>
      <c r="G15" s="13" t="s">
        <v>693</v>
      </c>
      <c r="H15" s="39" t="s">
        <v>700</v>
      </c>
      <c r="I15" s="16" t="s">
        <v>666</v>
      </c>
      <c r="J15" s="16" t="s">
        <v>661</v>
      </c>
      <c r="K15" s="16" t="s">
        <v>695</v>
      </c>
      <c r="L15" s="16" t="s">
        <v>698</v>
      </c>
      <c r="M15" s="16">
        <v>4</v>
      </c>
      <c r="N15" s="16" t="s">
        <v>40</v>
      </c>
      <c r="O15" s="13" t="s">
        <v>41</v>
      </c>
      <c r="P15" s="16"/>
      <c r="Q15" s="13"/>
      <c r="R15" s="13"/>
      <c r="S15" s="16"/>
      <c r="T15" s="16"/>
      <c r="U15" s="16"/>
      <c r="V15" s="16"/>
      <c r="W15" s="16"/>
      <c r="X15" s="16" t="s">
        <v>701</v>
      </c>
      <c r="Y15" s="13" t="s">
        <v>702</v>
      </c>
    </row>
    <row r="16" s="2" customFormat="1" ht="60" spans="1:25">
      <c r="A16" s="13" t="s">
        <v>28</v>
      </c>
      <c r="B16" s="16" t="s">
        <v>691</v>
      </c>
      <c r="C16" s="14" t="s">
        <v>221</v>
      </c>
      <c r="D16" s="16" t="s">
        <v>62</v>
      </c>
      <c r="E16" s="16" t="s">
        <v>692</v>
      </c>
      <c r="F16" s="13"/>
      <c r="G16" s="13" t="s">
        <v>693</v>
      </c>
      <c r="H16" s="39" t="s">
        <v>703</v>
      </c>
      <c r="I16" s="13" t="s">
        <v>660</v>
      </c>
      <c r="J16" s="16" t="s">
        <v>661</v>
      </c>
      <c r="K16" s="16" t="s">
        <v>695</v>
      </c>
      <c r="L16" s="16" t="s">
        <v>704</v>
      </c>
      <c r="M16" s="16">
        <v>4</v>
      </c>
      <c r="N16" s="16" t="s">
        <v>40</v>
      </c>
      <c r="O16" s="13" t="s">
        <v>41</v>
      </c>
      <c r="P16" s="16"/>
      <c r="Q16" s="16" t="s">
        <v>147</v>
      </c>
      <c r="R16" s="16" t="s">
        <v>174</v>
      </c>
      <c r="S16" s="16"/>
      <c r="T16" s="16"/>
      <c r="U16" s="16"/>
      <c r="V16" s="16"/>
      <c r="W16" s="16"/>
      <c r="X16" s="16" t="s">
        <v>603</v>
      </c>
      <c r="Y16" s="13" t="s">
        <v>705</v>
      </c>
    </row>
    <row r="17" s="2" customFormat="1" ht="72" spans="1:25">
      <c r="A17" s="13" t="s">
        <v>28</v>
      </c>
      <c r="B17" s="16" t="s">
        <v>691</v>
      </c>
      <c r="C17" s="14" t="s">
        <v>221</v>
      </c>
      <c r="D17" s="16" t="s">
        <v>62</v>
      </c>
      <c r="E17" s="16" t="s">
        <v>692</v>
      </c>
      <c r="F17" s="13"/>
      <c r="G17" s="13" t="s">
        <v>693</v>
      </c>
      <c r="H17" s="39" t="s">
        <v>706</v>
      </c>
      <c r="I17" s="16" t="s">
        <v>666</v>
      </c>
      <c r="J17" s="16" t="s">
        <v>661</v>
      </c>
      <c r="K17" s="16" t="s">
        <v>695</v>
      </c>
      <c r="L17" s="16" t="s">
        <v>707</v>
      </c>
      <c r="M17" s="16">
        <v>4</v>
      </c>
      <c r="N17" s="16" t="s">
        <v>40</v>
      </c>
      <c r="O17" s="13" t="s">
        <v>41</v>
      </c>
      <c r="P17" s="16"/>
      <c r="Q17" s="16" t="s">
        <v>708</v>
      </c>
      <c r="R17" s="16"/>
      <c r="S17" s="16"/>
      <c r="T17" s="16"/>
      <c r="U17" s="16"/>
      <c r="V17" s="16"/>
      <c r="W17" s="16"/>
      <c r="X17" s="16" t="s">
        <v>603</v>
      </c>
      <c r="Y17" s="13" t="s">
        <v>709</v>
      </c>
    </row>
    <row r="18" s="2" customFormat="1" ht="60" spans="1:25">
      <c r="A18" s="13" t="s">
        <v>28</v>
      </c>
      <c r="B18" s="16" t="s">
        <v>691</v>
      </c>
      <c r="C18" s="14" t="s">
        <v>221</v>
      </c>
      <c r="D18" s="16" t="s">
        <v>62</v>
      </c>
      <c r="E18" s="16" t="s">
        <v>692</v>
      </c>
      <c r="F18" s="13"/>
      <c r="G18" s="13" t="s">
        <v>693</v>
      </c>
      <c r="H18" s="39" t="s">
        <v>710</v>
      </c>
      <c r="I18" s="16" t="s">
        <v>666</v>
      </c>
      <c r="J18" s="16" t="s">
        <v>661</v>
      </c>
      <c r="K18" s="16" t="s">
        <v>695</v>
      </c>
      <c r="L18" s="16" t="s">
        <v>698</v>
      </c>
      <c r="M18" s="16">
        <v>3</v>
      </c>
      <c r="N18" s="16" t="s">
        <v>40</v>
      </c>
      <c r="O18" s="13" t="s">
        <v>41</v>
      </c>
      <c r="P18" s="16"/>
      <c r="Q18" s="13"/>
      <c r="R18" s="13"/>
      <c r="S18" s="16"/>
      <c r="T18" s="16" t="s">
        <v>60</v>
      </c>
      <c r="U18" s="16"/>
      <c r="V18" s="16"/>
      <c r="W18" s="16"/>
      <c r="X18" s="16" t="s">
        <v>603</v>
      </c>
      <c r="Y18" s="13" t="s">
        <v>711</v>
      </c>
    </row>
    <row r="19" s="2" customFormat="1" ht="48" spans="1:25">
      <c r="A19" s="13" t="s">
        <v>28</v>
      </c>
      <c r="B19" s="16" t="s">
        <v>712</v>
      </c>
      <c r="C19" s="14" t="s">
        <v>221</v>
      </c>
      <c r="D19" s="16" t="s">
        <v>62</v>
      </c>
      <c r="E19" s="16" t="s">
        <v>713</v>
      </c>
      <c r="F19" s="13"/>
      <c r="G19" s="13" t="s">
        <v>714</v>
      </c>
      <c r="H19" s="39" t="s">
        <v>715</v>
      </c>
      <c r="I19" s="16" t="s">
        <v>666</v>
      </c>
      <c r="J19" s="16" t="s">
        <v>661</v>
      </c>
      <c r="K19" s="16" t="s">
        <v>695</v>
      </c>
      <c r="L19" s="13" t="s">
        <v>716</v>
      </c>
      <c r="M19" s="16">
        <v>1</v>
      </c>
      <c r="N19" s="16" t="s">
        <v>40</v>
      </c>
      <c r="O19" s="13" t="s">
        <v>41</v>
      </c>
      <c r="P19" s="16"/>
      <c r="Q19" s="13"/>
      <c r="R19" s="13"/>
      <c r="S19" s="16"/>
      <c r="T19" s="16"/>
      <c r="U19" s="16"/>
      <c r="V19" s="16"/>
      <c r="W19" s="16"/>
      <c r="X19" s="16" t="s">
        <v>603</v>
      </c>
      <c r="Y19" s="13" t="s">
        <v>717</v>
      </c>
    </row>
    <row r="20" s="2" customFormat="1" ht="48" spans="1:25">
      <c r="A20" s="13" t="s">
        <v>28</v>
      </c>
      <c r="B20" s="16" t="s">
        <v>712</v>
      </c>
      <c r="C20" s="14" t="s">
        <v>221</v>
      </c>
      <c r="D20" s="16" t="s">
        <v>62</v>
      </c>
      <c r="E20" s="16" t="s">
        <v>713</v>
      </c>
      <c r="F20" s="13"/>
      <c r="G20" s="13" t="s">
        <v>714</v>
      </c>
      <c r="H20" s="39" t="s">
        <v>718</v>
      </c>
      <c r="I20" s="16" t="s">
        <v>666</v>
      </c>
      <c r="J20" s="16" t="s">
        <v>661</v>
      </c>
      <c r="K20" s="16" t="s">
        <v>695</v>
      </c>
      <c r="L20" s="13" t="s">
        <v>716</v>
      </c>
      <c r="M20" s="16">
        <v>1</v>
      </c>
      <c r="N20" s="16" t="s">
        <v>40</v>
      </c>
      <c r="O20" s="13" t="s">
        <v>41</v>
      </c>
      <c r="P20" s="16"/>
      <c r="Q20" s="13"/>
      <c r="R20" s="16"/>
      <c r="S20" s="16"/>
      <c r="T20" s="16"/>
      <c r="U20" s="16"/>
      <c r="V20" s="16"/>
      <c r="W20" s="16"/>
      <c r="X20" s="16" t="s">
        <v>603</v>
      </c>
      <c r="Y20" s="13" t="s">
        <v>719</v>
      </c>
    </row>
    <row r="21" s="2" customFormat="1" ht="48" spans="1:25">
      <c r="A21" s="13" t="s">
        <v>28</v>
      </c>
      <c r="B21" s="16" t="s">
        <v>712</v>
      </c>
      <c r="C21" s="14" t="s">
        <v>221</v>
      </c>
      <c r="D21" s="16" t="s">
        <v>62</v>
      </c>
      <c r="E21" s="16" t="s">
        <v>713</v>
      </c>
      <c r="F21" s="13"/>
      <c r="G21" s="13" t="s">
        <v>714</v>
      </c>
      <c r="H21" s="39" t="s">
        <v>720</v>
      </c>
      <c r="I21" s="16" t="s">
        <v>666</v>
      </c>
      <c r="J21" s="16" t="s">
        <v>661</v>
      </c>
      <c r="K21" s="16" t="s">
        <v>695</v>
      </c>
      <c r="L21" s="13" t="s">
        <v>716</v>
      </c>
      <c r="M21" s="16">
        <v>1</v>
      </c>
      <c r="N21" s="16" t="s">
        <v>40</v>
      </c>
      <c r="O21" s="13" t="s">
        <v>41</v>
      </c>
      <c r="P21" s="16"/>
      <c r="Q21" s="13"/>
      <c r="R21" s="16"/>
      <c r="S21" s="16"/>
      <c r="T21" s="16"/>
      <c r="U21" s="16"/>
      <c r="V21" s="16"/>
      <c r="W21" s="16"/>
      <c r="X21" s="16" t="s">
        <v>603</v>
      </c>
      <c r="Y21" s="13" t="s">
        <v>721</v>
      </c>
    </row>
    <row r="22" s="2" customFormat="1" ht="48" spans="1:25">
      <c r="A22" s="13" t="s">
        <v>28</v>
      </c>
      <c r="B22" s="16" t="s">
        <v>712</v>
      </c>
      <c r="C22" s="14" t="s">
        <v>221</v>
      </c>
      <c r="D22" s="16" t="s">
        <v>62</v>
      </c>
      <c r="E22" s="16" t="s">
        <v>713</v>
      </c>
      <c r="F22" s="13"/>
      <c r="G22" s="13" t="s">
        <v>714</v>
      </c>
      <c r="H22" s="39" t="s">
        <v>722</v>
      </c>
      <c r="I22" s="16" t="s">
        <v>666</v>
      </c>
      <c r="J22" s="16" t="s">
        <v>661</v>
      </c>
      <c r="K22" s="16" t="s">
        <v>695</v>
      </c>
      <c r="L22" s="13" t="s">
        <v>716</v>
      </c>
      <c r="M22" s="16">
        <v>2</v>
      </c>
      <c r="N22" s="16" t="s">
        <v>40</v>
      </c>
      <c r="O22" s="13" t="s">
        <v>41</v>
      </c>
      <c r="P22" s="16"/>
      <c r="Q22" s="13"/>
      <c r="R22" s="16"/>
      <c r="S22" s="16"/>
      <c r="T22" s="16"/>
      <c r="U22" s="16"/>
      <c r="V22" s="16"/>
      <c r="W22" s="16"/>
      <c r="X22" s="16" t="s">
        <v>603</v>
      </c>
      <c r="Y22" s="13" t="s">
        <v>723</v>
      </c>
    </row>
    <row r="23" s="2" customFormat="1" ht="48" spans="1:25">
      <c r="A23" s="13" t="s">
        <v>28</v>
      </c>
      <c r="B23" s="16" t="s">
        <v>712</v>
      </c>
      <c r="C23" s="14" t="s">
        <v>221</v>
      </c>
      <c r="D23" s="16" t="s">
        <v>62</v>
      </c>
      <c r="E23" s="16" t="s">
        <v>713</v>
      </c>
      <c r="F23" s="13"/>
      <c r="G23" s="13" t="s">
        <v>714</v>
      </c>
      <c r="H23" s="39" t="s">
        <v>724</v>
      </c>
      <c r="I23" s="13" t="s">
        <v>676</v>
      </c>
      <c r="J23" s="16" t="s">
        <v>661</v>
      </c>
      <c r="K23" s="16" t="s">
        <v>695</v>
      </c>
      <c r="L23" s="16" t="s">
        <v>725</v>
      </c>
      <c r="M23" s="16">
        <v>1</v>
      </c>
      <c r="N23" s="16" t="s">
        <v>40</v>
      </c>
      <c r="O23" s="13" t="s">
        <v>41</v>
      </c>
      <c r="P23" s="16"/>
      <c r="Q23" s="13" t="s">
        <v>141</v>
      </c>
      <c r="R23" s="16"/>
      <c r="S23" s="16"/>
      <c r="T23" s="16"/>
      <c r="U23" s="16"/>
      <c r="V23" s="16"/>
      <c r="W23" s="16"/>
      <c r="X23" s="16" t="s">
        <v>603</v>
      </c>
      <c r="Y23" s="13" t="s">
        <v>726</v>
      </c>
    </row>
    <row r="24" s="2" customFormat="1" ht="48" spans="1:25">
      <c r="A24" s="13" t="s">
        <v>28</v>
      </c>
      <c r="B24" s="16" t="s">
        <v>712</v>
      </c>
      <c r="C24" s="14" t="s">
        <v>221</v>
      </c>
      <c r="D24" s="16" t="s">
        <v>62</v>
      </c>
      <c r="E24" s="16" t="s">
        <v>713</v>
      </c>
      <c r="F24" s="13"/>
      <c r="G24" s="13" t="s">
        <v>714</v>
      </c>
      <c r="H24" s="39" t="s">
        <v>727</v>
      </c>
      <c r="I24" s="13" t="s">
        <v>676</v>
      </c>
      <c r="J24" s="16" t="s">
        <v>661</v>
      </c>
      <c r="K24" s="16" t="s">
        <v>695</v>
      </c>
      <c r="L24" s="16" t="s">
        <v>725</v>
      </c>
      <c r="M24" s="16">
        <v>1</v>
      </c>
      <c r="N24" s="16" t="s">
        <v>40</v>
      </c>
      <c r="O24" s="13" t="s">
        <v>41</v>
      </c>
      <c r="P24" s="16"/>
      <c r="Q24" s="13" t="s">
        <v>141</v>
      </c>
      <c r="R24" s="16"/>
      <c r="S24" s="16"/>
      <c r="T24" s="16"/>
      <c r="U24" s="16"/>
      <c r="V24" s="16"/>
      <c r="W24" s="16"/>
      <c r="X24" s="16" t="s">
        <v>603</v>
      </c>
      <c r="Y24" s="13" t="s">
        <v>728</v>
      </c>
    </row>
    <row r="25" s="2" customFormat="1" ht="48" spans="1:25">
      <c r="A25" s="13" t="s">
        <v>28</v>
      </c>
      <c r="B25" s="16" t="s">
        <v>712</v>
      </c>
      <c r="C25" s="14" t="s">
        <v>221</v>
      </c>
      <c r="D25" s="16" t="s">
        <v>62</v>
      </c>
      <c r="E25" s="16" t="s">
        <v>713</v>
      </c>
      <c r="F25" s="13"/>
      <c r="G25" s="13" t="s">
        <v>714</v>
      </c>
      <c r="H25" s="39" t="s">
        <v>729</v>
      </c>
      <c r="I25" s="16" t="s">
        <v>666</v>
      </c>
      <c r="J25" s="16" t="s">
        <v>661</v>
      </c>
      <c r="K25" s="16" t="s">
        <v>695</v>
      </c>
      <c r="L25" s="13" t="s">
        <v>716</v>
      </c>
      <c r="M25" s="16">
        <v>1</v>
      </c>
      <c r="N25" s="16" t="s">
        <v>40</v>
      </c>
      <c r="O25" s="13" t="s">
        <v>41</v>
      </c>
      <c r="P25" s="16"/>
      <c r="Q25" s="13"/>
      <c r="R25" s="16"/>
      <c r="S25" s="16"/>
      <c r="T25" s="16" t="s">
        <v>60</v>
      </c>
      <c r="U25" s="16"/>
      <c r="V25" s="16"/>
      <c r="W25" s="16"/>
      <c r="X25" s="16" t="s">
        <v>603</v>
      </c>
      <c r="Y25" s="13" t="s">
        <v>730</v>
      </c>
    </row>
    <row r="26" s="2" customFormat="1" ht="48" spans="1:25">
      <c r="A26" s="13" t="s">
        <v>28</v>
      </c>
      <c r="B26" s="16" t="s">
        <v>712</v>
      </c>
      <c r="C26" s="14" t="s">
        <v>221</v>
      </c>
      <c r="D26" s="16" t="s">
        <v>62</v>
      </c>
      <c r="E26" s="16" t="s">
        <v>713</v>
      </c>
      <c r="F26" s="13"/>
      <c r="G26" s="13" t="s">
        <v>714</v>
      </c>
      <c r="H26" s="39" t="s">
        <v>731</v>
      </c>
      <c r="I26" s="16" t="s">
        <v>666</v>
      </c>
      <c r="J26" s="16" t="s">
        <v>661</v>
      </c>
      <c r="K26" s="16" t="s">
        <v>695</v>
      </c>
      <c r="L26" s="13" t="s">
        <v>716</v>
      </c>
      <c r="M26" s="16">
        <v>1</v>
      </c>
      <c r="N26" s="16" t="s">
        <v>40</v>
      </c>
      <c r="O26" s="13" t="s">
        <v>41</v>
      </c>
      <c r="P26" s="16"/>
      <c r="Q26" s="13" t="s">
        <v>732</v>
      </c>
      <c r="R26" s="16" t="s">
        <v>733</v>
      </c>
      <c r="S26" s="16"/>
      <c r="T26" s="16"/>
      <c r="U26" s="16"/>
      <c r="V26" s="16"/>
      <c r="W26" s="16"/>
      <c r="X26" s="16" t="s">
        <v>603</v>
      </c>
      <c r="Y26" s="13" t="s">
        <v>734</v>
      </c>
    </row>
    <row r="27" s="2" customFormat="1" ht="48" spans="1:25">
      <c r="A27" s="13" t="s">
        <v>28</v>
      </c>
      <c r="B27" s="16" t="s">
        <v>712</v>
      </c>
      <c r="C27" s="14" t="s">
        <v>221</v>
      </c>
      <c r="D27" s="16" t="s">
        <v>62</v>
      </c>
      <c r="E27" s="16" t="s">
        <v>713</v>
      </c>
      <c r="F27" s="13"/>
      <c r="G27" s="13" t="s">
        <v>714</v>
      </c>
      <c r="H27" s="39" t="s">
        <v>735</v>
      </c>
      <c r="I27" s="16" t="s">
        <v>666</v>
      </c>
      <c r="J27" s="16" t="s">
        <v>661</v>
      </c>
      <c r="K27" s="16" t="s">
        <v>695</v>
      </c>
      <c r="L27" s="13" t="s">
        <v>716</v>
      </c>
      <c r="M27" s="16">
        <v>1</v>
      </c>
      <c r="N27" s="16" t="s">
        <v>40</v>
      </c>
      <c r="O27" s="13" t="s">
        <v>41</v>
      </c>
      <c r="P27" s="16"/>
      <c r="Q27" s="13" t="s">
        <v>732</v>
      </c>
      <c r="R27" s="13" t="s">
        <v>733</v>
      </c>
      <c r="S27" s="16"/>
      <c r="T27" s="16"/>
      <c r="U27" s="16"/>
      <c r="V27" s="16"/>
      <c r="W27" s="16"/>
      <c r="X27" s="16" t="s">
        <v>603</v>
      </c>
      <c r="Y27" s="13" t="s">
        <v>736</v>
      </c>
    </row>
    <row r="28" s="2" customFormat="1" ht="72" spans="1:25">
      <c r="A28" s="13" t="s">
        <v>28</v>
      </c>
      <c r="B28" s="16" t="s">
        <v>712</v>
      </c>
      <c r="C28" s="14" t="s">
        <v>221</v>
      </c>
      <c r="D28" s="16" t="s">
        <v>62</v>
      </c>
      <c r="E28" s="16" t="s">
        <v>713</v>
      </c>
      <c r="F28" s="13"/>
      <c r="G28" s="13" t="s">
        <v>714</v>
      </c>
      <c r="H28" s="39" t="s">
        <v>737</v>
      </c>
      <c r="I28" s="16" t="s">
        <v>738</v>
      </c>
      <c r="J28" s="16" t="s">
        <v>661</v>
      </c>
      <c r="K28" s="16" t="s">
        <v>695</v>
      </c>
      <c r="L28" s="16" t="s">
        <v>739</v>
      </c>
      <c r="M28" s="16">
        <v>1</v>
      </c>
      <c r="N28" s="16" t="s">
        <v>40</v>
      </c>
      <c r="O28" s="13" t="s">
        <v>41</v>
      </c>
      <c r="P28" s="16"/>
      <c r="Q28" s="16" t="s">
        <v>740</v>
      </c>
      <c r="R28" s="13" t="s">
        <v>174</v>
      </c>
      <c r="S28" s="16"/>
      <c r="T28" s="16"/>
      <c r="U28" s="16"/>
      <c r="V28" s="16"/>
      <c r="W28" s="16"/>
      <c r="X28" s="16" t="s">
        <v>603</v>
      </c>
      <c r="Y28" s="13" t="s">
        <v>741</v>
      </c>
    </row>
    <row r="29" s="2" customFormat="1" ht="72" spans="1:25">
      <c r="A29" s="13" t="s">
        <v>28</v>
      </c>
      <c r="B29" s="16" t="s">
        <v>712</v>
      </c>
      <c r="C29" s="14" t="s">
        <v>221</v>
      </c>
      <c r="D29" s="16" t="s">
        <v>62</v>
      </c>
      <c r="E29" s="16" t="s">
        <v>713</v>
      </c>
      <c r="F29" s="13"/>
      <c r="G29" s="13" t="s">
        <v>714</v>
      </c>
      <c r="H29" s="39" t="s">
        <v>742</v>
      </c>
      <c r="I29" s="13" t="s">
        <v>738</v>
      </c>
      <c r="J29" s="16" t="s">
        <v>661</v>
      </c>
      <c r="K29" s="16" t="s">
        <v>695</v>
      </c>
      <c r="L29" s="16" t="s">
        <v>739</v>
      </c>
      <c r="M29" s="16">
        <v>1</v>
      </c>
      <c r="N29" s="16" t="s">
        <v>40</v>
      </c>
      <c r="O29" s="13" t="s">
        <v>41</v>
      </c>
      <c r="P29" s="16"/>
      <c r="Q29" s="13" t="s">
        <v>740</v>
      </c>
      <c r="R29" s="13" t="s">
        <v>174</v>
      </c>
      <c r="S29" s="16"/>
      <c r="T29" s="16"/>
      <c r="U29" s="16"/>
      <c r="V29" s="16"/>
      <c r="W29" s="16"/>
      <c r="X29" s="16"/>
      <c r="Y29" s="13" t="s">
        <v>743</v>
      </c>
    </row>
    <row r="30" s="2" customFormat="1" ht="48" spans="1:25">
      <c r="A30" s="13" t="s">
        <v>28</v>
      </c>
      <c r="B30" s="16" t="s">
        <v>744</v>
      </c>
      <c r="C30" s="14" t="s">
        <v>221</v>
      </c>
      <c r="D30" s="16" t="s">
        <v>62</v>
      </c>
      <c r="E30" s="16" t="s">
        <v>745</v>
      </c>
      <c r="F30" s="13"/>
      <c r="G30" s="13" t="s">
        <v>746</v>
      </c>
      <c r="H30" s="39" t="s">
        <v>747</v>
      </c>
      <c r="I30" s="16" t="s">
        <v>666</v>
      </c>
      <c r="J30" s="16" t="s">
        <v>661</v>
      </c>
      <c r="K30" s="16" t="s">
        <v>695</v>
      </c>
      <c r="L30" s="13" t="s">
        <v>716</v>
      </c>
      <c r="M30" s="16">
        <v>1</v>
      </c>
      <c r="N30" s="16" t="s">
        <v>40</v>
      </c>
      <c r="O30" s="13" t="s">
        <v>41</v>
      </c>
      <c r="P30" s="16"/>
      <c r="Q30" s="16" t="s">
        <v>732</v>
      </c>
      <c r="R30" s="13"/>
      <c r="S30" s="16"/>
      <c r="T30" s="16"/>
      <c r="U30" s="16"/>
      <c r="V30" s="16"/>
      <c r="W30" s="16"/>
      <c r="X30" s="16" t="s">
        <v>603</v>
      </c>
      <c r="Y30" s="13" t="s">
        <v>748</v>
      </c>
    </row>
    <row r="31" s="2" customFormat="1" ht="48" spans="1:25">
      <c r="A31" s="13" t="s">
        <v>28</v>
      </c>
      <c r="B31" s="16" t="s">
        <v>744</v>
      </c>
      <c r="C31" s="14" t="s">
        <v>221</v>
      </c>
      <c r="D31" s="16" t="s">
        <v>62</v>
      </c>
      <c r="E31" s="16" t="s">
        <v>745</v>
      </c>
      <c r="F31" s="13"/>
      <c r="G31" s="13" t="s">
        <v>746</v>
      </c>
      <c r="H31" s="39" t="s">
        <v>749</v>
      </c>
      <c r="I31" s="16" t="s">
        <v>666</v>
      </c>
      <c r="J31" s="16" t="s">
        <v>661</v>
      </c>
      <c r="K31" s="16" t="s">
        <v>695</v>
      </c>
      <c r="L31" s="13" t="s">
        <v>716</v>
      </c>
      <c r="M31" s="16">
        <v>1</v>
      </c>
      <c r="N31" s="16" t="s">
        <v>40</v>
      </c>
      <c r="O31" s="13" t="s">
        <v>41</v>
      </c>
      <c r="P31" s="16"/>
      <c r="Q31" s="16" t="s">
        <v>732</v>
      </c>
      <c r="R31" s="13"/>
      <c r="S31" s="16"/>
      <c r="T31" s="16"/>
      <c r="U31" s="16"/>
      <c r="V31" s="16"/>
      <c r="W31" s="16"/>
      <c r="X31" s="16" t="s">
        <v>603</v>
      </c>
      <c r="Y31" s="13" t="s">
        <v>750</v>
      </c>
    </row>
    <row r="32" s="2" customFormat="1" ht="48" spans="1:25">
      <c r="A32" s="13" t="s">
        <v>28</v>
      </c>
      <c r="B32" s="16" t="s">
        <v>744</v>
      </c>
      <c r="C32" s="14" t="s">
        <v>221</v>
      </c>
      <c r="D32" s="16" t="s">
        <v>62</v>
      </c>
      <c r="E32" s="16" t="s">
        <v>745</v>
      </c>
      <c r="F32" s="13"/>
      <c r="G32" s="13" t="s">
        <v>746</v>
      </c>
      <c r="H32" s="39" t="s">
        <v>751</v>
      </c>
      <c r="I32" s="16" t="s">
        <v>666</v>
      </c>
      <c r="J32" s="16" t="s">
        <v>661</v>
      </c>
      <c r="K32" s="16" t="s">
        <v>695</v>
      </c>
      <c r="L32" s="13" t="s">
        <v>716</v>
      </c>
      <c r="M32" s="16">
        <v>1</v>
      </c>
      <c r="N32" s="16" t="s">
        <v>40</v>
      </c>
      <c r="O32" s="13" t="s">
        <v>41</v>
      </c>
      <c r="P32" s="16"/>
      <c r="Q32" s="16" t="s">
        <v>732</v>
      </c>
      <c r="R32" s="13"/>
      <c r="S32" s="16"/>
      <c r="T32" s="16"/>
      <c r="U32" s="16"/>
      <c r="V32" s="16"/>
      <c r="W32" s="16"/>
      <c r="X32" s="16" t="s">
        <v>603</v>
      </c>
      <c r="Y32" s="13" t="s">
        <v>752</v>
      </c>
    </row>
    <row r="33" s="2" customFormat="1" ht="48" spans="1:25">
      <c r="A33" s="13" t="s">
        <v>28</v>
      </c>
      <c r="B33" s="16" t="s">
        <v>744</v>
      </c>
      <c r="C33" s="14" t="s">
        <v>221</v>
      </c>
      <c r="D33" s="16" t="s">
        <v>62</v>
      </c>
      <c r="E33" s="16" t="s">
        <v>745</v>
      </c>
      <c r="F33" s="13"/>
      <c r="G33" s="13" t="s">
        <v>746</v>
      </c>
      <c r="H33" s="39" t="s">
        <v>753</v>
      </c>
      <c r="I33" s="16" t="s">
        <v>666</v>
      </c>
      <c r="J33" s="16" t="s">
        <v>661</v>
      </c>
      <c r="K33" s="16" t="s">
        <v>695</v>
      </c>
      <c r="L33" s="13" t="s">
        <v>716</v>
      </c>
      <c r="M33" s="16">
        <v>1</v>
      </c>
      <c r="N33" s="16" t="s">
        <v>40</v>
      </c>
      <c r="O33" s="13" t="s">
        <v>41</v>
      </c>
      <c r="P33" s="16"/>
      <c r="Q33" s="16" t="s">
        <v>732</v>
      </c>
      <c r="R33" s="13"/>
      <c r="S33" s="16"/>
      <c r="T33" s="16"/>
      <c r="U33" s="16"/>
      <c r="V33" s="16"/>
      <c r="W33" s="16"/>
      <c r="X33" s="16" t="s">
        <v>603</v>
      </c>
      <c r="Y33" s="13" t="s">
        <v>754</v>
      </c>
    </row>
    <row r="34" s="2" customFormat="1" ht="48" spans="1:25">
      <c r="A34" s="13" t="s">
        <v>28</v>
      </c>
      <c r="B34" s="16" t="s">
        <v>744</v>
      </c>
      <c r="C34" s="14" t="s">
        <v>221</v>
      </c>
      <c r="D34" s="16" t="s">
        <v>62</v>
      </c>
      <c r="E34" s="16" t="s">
        <v>745</v>
      </c>
      <c r="F34" s="13"/>
      <c r="G34" s="13" t="s">
        <v>746</v>
      </c>
      <c r="H34" s="39" t="s">
        <v>755</v>
      </c>
      <c r="I34" s="16" t="s">
        <v>666</v>
      </c>
      <c r="J34" s="16" t="s">
        <v>661</v>
      </c>
      <c r="K34" s="16" t="s">
        <v>695</v>
      </c>
      <c r="L34" s="13" t="s">
        <v>716</v>
      </c>
      <c r="M34" s="16">
        <v>1</v>
      </c>
      <c r="N34" s="16" t="s">
        <v>40</v>
      </c>
      <c r="O34" s="13" t="s">
        <v>41</v>
      </c>
      <c r="P34" s="16"/>
      <c r="Q34" s="16" t="s">
        <v>732</v>
      </c>
      <c r="R34" s="13"/>
      <c r="S34" s="16"/>
      <c r="T34" s="16"/>
      <c r="U34" s="16"/>
      <c r="V34" s="16"/>
      <c r="W34" s="16"/>
      <c r="X34" s="16" t="s">
        <v>603</v>
      </c>
      <c r="Y34" s="13" t="s">
        <v>756</v>
      </c>
    </row>
    <row r="35" s="2" customFormat="1" ht="48" spans="1:25">
      <c r="A35" s="13" t="s">
        <v>28</v>
      </c>
      <c r="B35" s="16" t="s">
        <v>744</v>
      </c>
      <c r="C35" s="14" t="s">
        <v>221</v>
      </c>
      <c r="D35" s="16" t="s">
        <v>62</v>
      </c>
      <c r="E35" s="16" t="s">
        <v>745</v>
      </c>
      <c r="F35" s="13"/>
      <c r="G35" s="13" t="s">
        <v>746</v>
      </c>
      <c r="H35" s="39" t="s">
        <v>757</v>
      </c>
      <c r="I35" s="16" t="s">
        <v>666</v>
      </c>
      <c r="J35" s="16" t="s">
        <v>661</v>
      </c>
      <c r="K35" s="16" t="s">
        <v>695</v>
      </c>
      <c r="L35" s="13" t="s">
        <v>716</v>
      </c>
      <c r="M35" s="16">
        <v>1</v>
      </c>
      <c r="N35" s="16" t="s">
        <v>40</v>
      </c>
      <c r="O35" s="13" t="s">
        <v>41</v>
      </c>
      <c r="P35" s="16"/>
      <c r="Q35" s="16" t="s">
        <v>732</v>
      </c>
      <c r="R35" s="13"/>
      <c r="S35" s="16"/>
      <c r="T35" s="16"/>
      <c r="U35" s="16"/>
      <c r="V35" s="16"/>
      <c r="W35" s="16"/>
      <c r="X35" s="16" t="s">
        <v>603</v>
      </c>
      <c r="Y35" s="13" t="s">
        <v>758</v>
      </c>
    </row>
    <row r="36" s="2" customFormat="1" ht="48" spans="1:25">
      <c r="A36" s="13" t="s">
        <v>28</v>
      </c>
      <c r="B36" s="16" t="s">
        <v>744</v>
      </c>
      <c r="C36" s="14" t="s">
        <v>221</v>
      </c>
      <c r="D36" s="16" t="s">
        <v>62</v>
      </c>
      <c r="E36" s="16" t="s">
        <v>745</v>
      </c>
      <c r="F36" s="13"/>
      <c r="G36" s="13" t="s">
        <v>746</v>
      </c>
      <c r="H36" s="39" t="s">
        <v>759</v>
      </c>
      <c r="I36" s="16" t="s">
        <v>666</v>
      </c>
      <c r="J36" s="16" t="s">
        <v>661</v>
      </c>
      <c r="K36" s="16" t="s">
        <v>695</v>
      </c>
      <c r="L36" s="13" t="s">
        <v>716</v>
      </c>
      <c r="M36" s="16">
        <v>1</v>
      </c>
      <c r="N36" s="16" t="s">
        <v>40</v>
      </c>
      <c r="O36" s="13" t="s">
        <v>41</v>
      </c>
      <c r="P36" s="16"/>
      <c r="Q36" s="13" t="s">
        <v>670</v>
      </c>
      <c r="R36" s="13"/>
      <c r="S36" s="16"/>
      <c r="T36" s="16"/>
      <c r="U36" s="16"/>
      <c r="V36" s="16"/>
      <c r="W36" s="16"/>
      <c r="X36" s="16" t="s">
        <v>603</v>
      </c>
      <c r="Y36" s="13" t="s">
        <v>760</v>
      </c>
    </row>
    <row r="37" s="2" customFormat="1" ht="48" spans="1:25">
      <c r="A37" s="13" t="s">
        <v>28</v>
      </c>
      <c r="B37" s="16" t="s">
        <v>744</v>
      </c>
      <c r="C37" s="14" t="s">
        <v>221</v>
      </c>
      <c r="D37" s="16" t="s">
        <v>62</v>
      </c>
      <c r="E37" s="16" t="s">
        <v>745</v>
      </c>
      <c r="F37" s="13"/>
      <c r="G37" s="13" t="s">
        <v>746</v>
      </c>
      <c r="H37" s="39" t="s">
        <v>761</v>
      </c>
      <c r="I37" s="16" t="s">
        <v>666</v>
      </c>
      <c r="J37" s="16" t="s">
        <v>661</v>
      </c>
      <c r="K37" s="16" t="s">
        <v>695</v>
      </c>
      <c r="L37" s="13" t="s">
        <v>716</v>
      </c>
      <c r="M37" s="16">
        <v>1</v>
      </c>
      <c r="N37" s="16" t="s">
        <v>40</v>
      </c>
      <c r="O37" s="13" t="s">
        <v>41</v>
      </c>
      <c r="P37" s="16"/>
      <c r="Q37" s="13" t="s">
        <v>670</v>
      </c>
      <c r="R37" s="13"/>
      <c r="S37" s="16"/>
      <c r="T37" s="16"/>
      <c r="U37" s="16"/>
      <c r="V37" s="16"/>
      <c r="W37" s="16"/>
      <c r="X37" s="16" t="s">
        <v>603</v>
      </c>
      <c r="Y37" s="13" t="s">
        <v>762</v>
      </c>
    </row>
    <row r="38" s="2" customFormat="1" ht="48" spans="1:25">
      <c r="A38" s="13" t="s">
        <v>28</v>
      </c>
      <c r="B38" s="16" t="s">
        <v>744</v>
      </c>
      <c r="C38" s="14" t="s">
        <v>221</v>
      </c>
      <c r="D38" s="16" t="s">
        <v>62</v>
      </c>
      <c r="E38" s="16" t="s">
        <v>745</v>
      </c>
      <c r="F38" s="13"/>
      <c r="G38" s="13" t="s">
        <v>746</v>
      </c>
      <c r="H38" s="39" t="s">
        <v>763</v>
      </c>
      <c r="I38" s="16" t="s">
        <v>666</v>
      </c>
      <c r="J38" s="16" t="s">
        <v>661</v>
      </c>
      <c r="K38" s="16" t="s">
        <v>695</v>
      </c>
      <c r="L38" s="13" t="s">
        <v>716</v>
      </c>
      <c r="M38" s="16">
        <v>1</v>
      </c>
      <c r="N38" s="16" t="s">
        <v>40</v>
      </c>
      <c r="O38" s="13" t="s">
        <v>41</v>
      </c>
      <c r="P38" s="16"/>
      <c r="Q38" s="13" t="s">
        <v>764</v>
      </c>
      <c r="R38" s="13"/>
      <c r="S38" s="16"/>
      <c r="T38" s="16"/>
      <c r="U38" s="16"/>
      <c r="V38" s="16"/>
      <c r="W38" s="16"/>
      <c r="X38" s="16" t="s">
        <v>603</v>
      </c>
      <c r="Y38" s="13" t="s">
        <v>765</v>
      </c>
    </row>
    <row r="39" s="2" customFormat="1" ht="48" spans="1:25">
      <c r="A39" s="13" t="s">
        <v>28</v>
      </c>
      <c r="B39" s="16" t="s">
        <v>744</v>
      </c>
      <c r="C39" s="14" t="s">
        <v>221</v>
      </c>
      <c r="D39" s="16" t="s">
        <v>62</v>
      </c>
      <c r="E39" s="16" t="s">
        <v>745</v>
      </c>
      <c r="F39" s="13"/>
      <c r="G39" s="13" t="s">
        <v>746</v>
      </c>
      <c r="H39" s="39" t="s">
        <v>766</v>
      </c>
      <c r="I39" s="13" t="s">
        <v>676</v>
      </c>
      <c r="J39" s="16" t="s">
        <v>661</v>
      </c>
      <c r="K39" s="16" t="s">
        <v>695</v>
      </c>
      <c r="L39" s="16" t="s">
        <v>689</v>
      </c>
      <c r="M39" s="16">
        <v>1</v>
      </c>
      <c r="N39" s="16" t="s">
        <v>40</v>
      </c>
      <c r="O39" s="13" t="s">
        <v>41</v>
      </c>
      <c r="P39" s="16"/>
      <c r="Q39" s="13" t="s">
        <v>82</v>
      </c>
      <c r="R39" s="13"/>
      <c r="S39" s="16"/>
      <c r="T39" s="16"/>
      <c r="U39" s="16"/>
      <c r="V39" s="16"/>
      <c r="W39" s="16"/>
      <c r="X39" s="16"/>
      <c r="Y39" s="13" t="s">
        <v>767</v>
      </c>
    </row>
    <row r="40" s="2" customFormat="1" ht="48" spans="1:25">
      <c r="A40" s="13" t="s">
        <v>28</v>
      </c>
      <c r="B40" s="13" t="s">
        <v>768</v>
      </c>
      <c r="C40" s="14" t="s">
        <v>221</v>
      </c>
      <c r="D40" s="13" t="s">
        <v>62</v>
      </c>
      <c r="E40" s="13" t="s">
        <v>769</v>
      </c>
      <c r="F40" s="13"/>
      <c r="G40" s="13" t="s">
        <v>770</v>
      </c>
      <c r="H40" s="39" t="s">
        <v>771</v>
      </c>
      <c r="I40" s="13" t="s">
        <v>666</v>
      </c>
      <c r="J40" s="13" t="s">
        <v>661</v>
      </c>
      <c r="K40" s="13" t="s">
        <v>662</v>
      </c>
      <c r="L40" s="13" t="s">
        <v>772</v>
      </c>
      <c r="M40" s="13">
        <v>1</v>
      </c>
      <c r="N40" s="13" t="s">
        <v>40</v>
      </c>
      <c r="O40" s="13" t="s">
        <v>41</v>
      </c>
      <c r="P40" s="13"/>
      <c r="Q40" s="16" t="s">
        <v>732</v>
      </c>
      <c r="R40" s="13" t="s">
        <v>733</v>
      </c>
      <c r="S40" s="16"/>
      <c r="T40" s="16"/>
      <c r="U40" s="16"/>
      <c r="V40" s="16"/>
      <c r="W40" s="16"/>
      <c r="X40" s="13"/>
      <c r="Y40" s="13"/>
    </row>
    <row r="41" s="2" customFormat="1" ht="48" spans="1:25">
      <c r="A41" s="13" t="s">
        <v>28</v>
      </c>
      <c r="B41" s="13" t="s">
        <v>768</v>
      </c>
      <c r="C41" s="14" t="s">
        <v>221</v>
      </c>
      <c r="D41" s="13" t="s">
        <v>62</v>
      </c>
      <c r="E41" s="13" t="s">
        <v>769</v>
      </c>
      <c r="F41" s="13"/>
      <c r="G41" s="13" t="s">
        <v>770</v>
      </c>
      <c r="H41" s="39" t="s">
        <v>773</v>
      </c>
      <c r="I41" s="13" t="s">
        <v>666</v>
      </c>
      <c r="J41" s="13" t="s">
        <v>661</v>
      </c>
      <c r="K41" s="13" t="s">
        <v>662</v>
      </c>
      <c r="L41" s="13" t="s">
        <v>772</v>
      </c>
      <c r="M41" s="13">
        <v>1</v>
      </c>
      <c r="N41" s="13" t="s">
        <v>40</v>
      </c>
      <c r="O41" s="13" t="s">
        <v>41</v>
      </c>
      <c r="P41" s="13"/>
      <c r="Q41" s="13"/>
      <c r="R41" s="13"/>
      <c r="S41" s="16"/>
      <c r="T41" s="16"/>
      <c r="U41" s="16"/>
      <c r="V41" s="16"/>
      <c r="W41" s="16"/>
      <c r="X41" s="13"/>
      <c r="Y41" s="13"/>
    </row>
    <row r="42" s="2" customFormat="1" ht="48" spans="1:25">
      <c r="A42" s="13" t="s">
        <v>28</v>
      </c>
      <c r="B42" s="13" t="s">
        <v>768</v>
      </c>
      <c r="C42" s="14" t="s">
        <v>221</v>
      </c>
      <c r="D42" s="13" t="s">
        <v>62</v>
      </c>
      <c r="E42" s="13" t="s">
        <v>769</v>
      </c>
      <c r="F42" s="13"/>
      <c r="G42" s="13" t="s">
        <v>770</v>
      </c>
      <c r="H42" s="39" t="s">
        <v>774</v>
      </c>
      <c r="I42" s="13" t="s">
        <v>666</v>
      </c>
      <c r="J42" s="13" t="s">
        <v>661</v>
      </c>
      <c r="K42" s="13" t="s">
        <v>662</v>
      </c>
      <c r="L42" s="13" t="s">
        <v>775</v>
      </c>
      <c r="M42" s="13">
        <v>1</v>
      </c>
      <c r="N42" s="13" t="s">
        <v>40</v>
      </c>
      <c r="O42" s="13" t="s">
        <v>41</v>
      </c>
      <c r="P42" s="13"/>
      <c r="Q42" s="13"/>
      <c r="R42" s="13"/>
      <c r="S42" s="16"/>
      <c r="T42" s="16"/>
      <c r="U42" s="16"/>
      <c r="V42" s="16"/>
      <c r="W42" s="16"/>
      <c r="X42" s="13" t="s">
        <v>603</v>
      </c>
      <c r="Y42" s="13" t="s">
        <v>776</v>
      </c>
    </row>
    <row r="43" s="2" customFormat="1" ht="48" spans="1:25">
      <c r="A43" s="13" t="s">
        <v>28</v>
      </c>
      <c r="B43" s="13" t="s">
        <v>768</v>
      </c>
      <c r="C43" s="14" t="s">
        <v>221</v>
      </c>
      <c r="D43" s="13" t="s">
        <v>62</v>
      </c>
      <c r="E43" s="13" t="s">
        <v>769</v>
      </c>
      <c r="F43" s="13"/>
      <c r="G43" s="13" t="s">
        <v>770</v>
      </c>
      <c r="H43" s="39" t="s">
        <v>777</v>
      </c>
      <c r="I43" s="13" t="s">
        <v>666</v>
      </c>
      <c r="J43" s="13" t="s">
        <v>661</v>
      </c>
      <c r="K43" s="13" t="s">
        <v>662</v>
      </c>
      <c r="L43" s="13" t="s">
        <v>775</v>
      </c>
      <c r="M43" s="13">
        <v>1</v>
      </c>
      <c r="N43" s="13" t="s">
        <v>40</v>
      </c>
      <c r="O43" s="13" t="s">
        <v>41</v>
      </c>
      <c r="P43" s="13"/>
      <c r="Q43" s="13"/>
      <c r="R43" s="13"/>
      <c r="S43" s="16"/>
      <c r="T43" s="16"/>
      <c r="U43" s="16"/>
      <c r="V43" s="16"/>
      <c r="W43" s="16"/>
      <c r="X43" s="13" t="s">
        <v>603</v>
      </c>
      <c r="Y43" s="13" t="s">
        <v>778</v>
      </c>
    </row>
    <row r="44" s="2" customFormat="1" ht="48" spans="1:25">
      <c r="A44" s="13" t="s">
        <v>28</v>
      </c>
      <c r="B44" s="13" t="s">
        <v>768</v>
      </c>
      <c r="C44" s="14" t="s">
        <v>221</v>
      </c>
      <c r="D44" s="13" t="s">
        <v>62</v>
      </c>
      <c r="E44" s="13" t="s">
        <v>769</v>
      </c>
      <c r="F44" s="13"/>
      <c r="G44" s="13" t="s">
        <v>770</v>
      </c>
      <c r="H44" s="39" t="s">
        <v>779</v>
      </c>
      <c r="I44" s="13" t="s">
        <v>666</v>
      </c>
      <c r="J44" s="13" t="s">
        <v>661</v>
      </c>
      <c r="K44" s="13" t="s">
        <v>662</v>
      </c>
      <c r="L44" s="13" t="s">
        <v>775</v>
      </c>
      <c r="M44" s="13">
        <v>1</v>
      </c>
      <c r="N44" s="13" t="s">
        <v>40</v>
      </c>
      <c r="O44" s="13" t="s">
        <v>41</v>
      </c>
      <c r="P44" s="13"/>
      <c r="Q44" s="13"/>
      <c r="R44" s="13"/>
      <c r="S44" s="16"/>
      <c r="T44" s="16"/>
      <c r="U44" s="16"/>
      <c r="V44" s="16"/>
      <c r="W44" s="16"/>
      <c r="X44" s="13" t="s">
        <v>603</v>
      </c>
      <c r="Y44" s="13" t="s">
        <v>780</v>
      </c>
    </row>
    <row r="45" s="2" customFormat="1" ht="48" spans="1:25">
      <c r="A45" s="13" t="s">
        <v>28</v>
      </c>
      <c r="B45" s="13" t="s">
        <v>768</v>
      </c>
      <c r="C45" s="14" t="s">
        <v>221</v>
      </c>
      <c r="D45" s="13" t="s">
        <v>62</v>
      </c>
      <c r="E45" s="13" t="s">
        <v>769</v>
      </c>
      <c r="F45" s="13"/>
      <c r="G45" s="13" t="s">
        <v>770</v>
      </c>
      <c r="H45" s="39" t="s">
        <v>781</v>
      </c>
      <c r="I45" s="13" t="s">
        <v>666</v>
      </c>
      <c r="J45" s="13" t="s">
        <v>661</v>
      </c>
      <c r="K45" s="13" t="s">
        <v>662</v>
      </c>
      <c r="L45" s="13" t="s">
        <v>775</v>
      </c>
      <c r="M45" s="13">
        <v>1</v>
      </c>
      <c r="N45" s="13" t="s">
        <v>40</v>
      </c>
      <c r="O45" s="13" t="s">
        <v>41</v>
      </c>
      <c r="P45" s="13"/>
      <c r="Q45" s="13"/>
      <c r="R45" s="13"/>
      <c r="S45" s="16"/>
      <c r="T45" s="16"/>
      <c r="U45" s="16"/>
      <c r="V45" s="16"/>
      <c r="W45" s="16"/>
      <c r="X45" s="13" t="s">
        <v>603</v>
      </c>
      <c r="Y45" s="13" t="s">
        <v>782</v>
      </c>
    </row>
    <row r="46" s="2" customFormat="1" ht="96" spans="1:25">
      <c r="A46" s="13" t="s">
        <v>28</v>
      </c>
      <c r="B46" s="13" t="s">
        <v>783</v>
      </c>
      <c r="C46" s="14" t="s">
        <v>221</v>
      </c>
      <c r="D46" s="13" t="s">
        <v>62</v>
      </c>
      <c r="E46" s="13" t="s">
        <v>769</v>
      </c>
      <c r="F46" s="13"/>
      <c r="G46" s="13" t="s">
        <v>770</v>
      </c>
      <c r="H46" s="39" t="s">
        <v>784</v>
      </c>
      <c r="I46" s="13" t="s">
        <v>666</v>
      </c>
      <c r="J46" s="13" t="s">
        <v>661</v>
      </c>
      <c r="K46" s="13" t="s">
        <v>662</v>
      </c>
      <c r="L46" s="13" t="s">
        <v>785</v>
      </c>
      <c r="M46" s="13">
        <v>2</v>
      </c>
      <c r="N46" s="13" t="s">
        <v>40</v>
      </c>
      <c r="O46" s="13" t="s">
        <v>41</v>
      </c>
      <c r="P46" s="13"/>
      <c r="Q46" s="16" t="s">
        <v>732</v>
      </c>
      <c r="R46" s="13" t="s">
        <v>733</v>
      </c>
      <c r="S46" s="16"/>
      <c r="T46" s="16"/>
      <c r="U46" s="16"/>
      <c r="V46" s="16"/>
      <c r="W46" s="16"/>
      <c r="X46" s="13"/>
      <c r="Y46" s="13" t="s">
        <v>786</v>
      </c>
    </row>
    <row r="47" s="2" customFormat="1" ht="96" spans="1:25">
      <c r="A47" s="13" t="s">
        <v>28</v>
      </c>
      <c r="B47" s="13" t="s">
        <v>783</v>
      </c>
      <c r="C47" s="14" t="s">
        <v>221</v>
      </c>
      <c r="D47" s="13" t="s">
        <v>62</v>
      </c>
      <c r="E47" s="13" t="s">
        <v>769</v>
      </c>
      <c r="F47" s="13"/>
      <c r="G47" s="13" t="s">
        <v>770</v>
      </c>
      <c r="H47" s="39" t="s">
        <v>787</v>
      </c>
      <c r="I47" s="13" t="s">
        <v>666</v>
      </c>
      <c r="J47" s="13" t="s">
        <v>661</v>
      </c>
      <c r="K47" s="13" t="s">
        <v>662</v>
      </c>
      <c r="L47" s="13" t="s">
        <v>785</v>
      </c>
      <c r="M47" s="13">
        <v>4</v>
      </c>
      <c r="N47" s="13" t="s">
        <v>40</v>
      </c>
      <c r="O47" s="13" t="s">
        <v>41</v>
      </c>
      <c r="P47" s="13"/>
      <c r="Q47" s="13"/>
      <c r="R47" s="13"/>
      <c r="S47" s="16"/>
      <c r="T47" s="16"/>
      <c r="U47" s="16"/>
      <c r="V47" s="16"/>
      <c r="W47" s="16"/>
      <c r="X47" s="13" t="s">
        <v>603</v>
      </c>
      <c r="Y47" s="13" t="s">
        <v>786</v>
      </c>
    </row>
  </sheetData>
  <mergeCells count="22">
    <mergeCell ref="A1:Y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5" rangeCreator="" othersAccessPermission="edit"/>
    <arrUserId title="区域1_1_1_4" rangeCreator="" othersAccessPermission="edit"/>
    <arrUserId title="区域1_1_2_2" rangeCreator="" othersAccessPermission="edit"/>
    <arrUserId title="区域1_1_3_2" rangeCreator="" othersAccessPermission="edit"/>
    <arrUserId title="区域1_7" rangeCreator="" othersAccessPermission="edit"/>
    <arrUserId title="区域1_1_4_1" rangeCreator="" othersAccessPermission="edit"/>
    <arrUserId title="区域1_2_6" rangeCreator="" othersAccessPermission="edit"/>
    <arrUserId title="区域1_9" rangeCreator="" othersAccessPermission="edit"/>
    <arrUserId title="区域1_9_1" rangeCreator="" othersAccessPermission="edit"/>
    <arrUserId title="区域1_1_5_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六盘水公务员</vt:lpstr>
      <vt:lpstr>六盘水人民警察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dc:creator>
  <cp:lastModifiedBy>X 。</cp:lastModifiedBy>
  <dcterms:created xsi:type="dcterms:W3CDTF">2022-02-16T17:41:22Z</dcterms:created>
  <dcterms:modified xsi:type="dcterms:W3CDTF">2022-02-16T17:44:59Z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D86446DA42F24ABFA69732BD15B9A737</vt:lpwstr>
  </property>
  <property fmtid="{D5CDD505-2E9C-101B-9397-08002B2CF9AE}" pid="3" name="KSOProductBuildVer">
    <vt:lpwstr>2052-11.1.0.11365</vt:lpwstr>
  </property>
</Properties>
</file>