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<sst xmlns="http://schemas.openxmlformats.org/spreadsheetml/2006/main" count="1597" uniqueCount="420">
  <si>
    <t>单位所属县（市、区）</t>
  </si>
  <si>
    <t>单位名称</t>
  </si>
  <si>
    <t>咨询电话</t>
  </si>
  <si>
    <t>岗位代码</t>
  </si>
  <si>
    <t>岗位
类别</t>
  </si>
  <si>
    <t>岗位
名称</t>
  </si>
  <si>
    <t>招聘人数</t>
  </si>
  <si>
    <t>考试类别</t>
  </si>
  <si>
    <t>学历
要求</t>
  </si>
  <si>
    <t>专业要求</t>
  </si>
  <si>
    <t>其他条件</t>
  </si>
  <si>
    <t>岗位需要说明的其他事项</t>
  </si>
  <si>
    <t>大类</t>
  </si>
  <si>
    <t>小类</t>
  </si>
  <si>
    <t>中专</t>
  </si>
  <si>
    <t>大专</t>
  </si>
  <si>
    <t>本科</t>
  </si>
  <si>
    <t>研究生</t>
  </si>
  <si>
    <t>专业名称</t>
  </si>
  <si>
    <t>汇川区</t>
  </si>
  <si>
    <t>遵义市汇川区群众工作中心</t>
  </si>
  <si>
    <t>0851-27569062</t>
  </si>
  <si>
    <t>管理岗位</t>
  </si>
  <si>
    <t>办公室工作人员</t>
  </si>
  <si>
    <t>综合管理类</t>
  </si>
  <si>
    <t>大专及以上</t>
  </si>
  <si>
    <t>定向本区由政府安排工作的退役士兵。</t>
  </si>
  <si>
    <t>遵义市汇川区综合经济调查队</t>
  </si>
  <si>
    <t>0851-28971153</t>
  </si>
  <si>
    <t>22103000201</t>
  </si>
  <si>
    <t>专技岗位</t>
  </si>
  <si>
    <t>本科及以上</t>
  </si>
  <si>
    <t>二级学科：会计学、审计学、财务管理、统计与会计、工业会计、会计与审计</t>
  </si>
  <si>
    <t>二级学科：会计学</t>
  </si>
  <si>
    <t>遵义市汇川区国土空间生态修复工程技术中心</t>
  </si>
  <si>
    <t>0851-28651663</t>
  </si>
  <si>
    <t>22103000301</t>
  </si>
  <si>
    <t>一级学科：测绘类、矿业类、地质类</t>
  </si>
  <si>
    <t>遵义市汇川区泗渡镇自然资源所</t>
  </si>
  <si>
    <t>22103000401</t>
  </si>
  <si>
    <t>工作人员</t>
  </si>
  <si>
    <t>一级学科：中国语言文学类、法学类</t>
  </si>
  <si>
    <t>遵义市汇川区芝麻镇自然资源所</t>
  </si>
  <si>
    <t>22103000501</t>
  </si>
  <si>
    <t>一级学科：测绘类、矿业类、地质类、林学类</t>
  </si>
  <si>
    <t>遵义市汇川区综合行政执法局板桥分局</t>
  </si>
  <si>
    <t>0851-28986438</t>
  </si>
  <si>
    <t>22103000601</t>
  </si>
  <si>
    <t>遵义市汇川区综合行政执法局团泽分局</t>
  </si>
  <si>
    <t>22103000701</t>
  </si>
  <si>
    <t>遵义市汇川区综合行政执法局松林分局</t>
  </si>
  <si>
    <t>22103000801</t>
  </si>
  <si>
    <t>遵义市汇川区综合行政执法局山盆分局</t>
  </si>
  <si>
    <t>22103000901</t>
  </si>
  <si>
    <t>遵义市汇川区综合行政执法局芝麻分局</t>
  </si>
  <si>
    <t>22103001001</t>
  </si>
  <si>
    <t>定向基层服务项目人员及村干部。</t>
  </si>
  <si>
    <t>遵义市汇川区洗马路街道办事处党群服务中心</t>
  </si>
  <si>
    <t>0851-28930187</t>
  </si>
  <si>
    <t>22103001101</t>
  </si>
  <si>
    <t>一级学科：法学类、政治学类、中国语言文学类、新闻传播学类</t>
  </si>
  <si>
    <t>遵义市汇川区大连路街道办事处财政所</t>
  </si>
  <si>
    <t>0851-28639521</t>
  </si>
  <si>
    <t>22103001201</t>
  </si>
  <si>
    <t>遵义市汇川区高坪街道办事处社区发展服务中心</t>
  </si>
  <si>
    <t>0851-28391005</t>
  </si>
  <si>
    <t>22103001301</t>
  </si>
  <si>
    <t>一级学科：中国语言文学类</t>
  </si>
  <si>
    <t>一级学科：中国语言文学</t>
  </si>
  <si>
    <t>遵义市职业技术学校</t>
  </si>
  <si>
    <t>0851-28980158</t>
  </si>
  <si>
    <t>22103001401</t>
  </si>
  <si>
    <t>定向本区历年由政府安排工作的退役士兵、本区接收的退役军人、驻本区部队干部（士官）随军家属招聘</t>
  </si>
  <si>
    <t>22103001402</t>
  </si>
  <si>
    <t>英语教师</t>
  </si>
  <si>
    <t>专业技术类</t>
  </si>
  <si>
    <t>中小学教师类</t>
  </si>
  <si>
    <t>中学教师岗位</t>
  </si>
  <si>
    <t>二级学科：英语、英语教育、英语翻译、商务英语、旅游英语</t>
  </si>
  <si>
    <t>具有中职或高中及以上相应学科教师资格证书。</t>
  </si>
  <si>
    <t>22103001403</t>
  </si>
  <si>
    <t>学前教育教师</t>
  </si>
  <si>
    <t>二级学科：学前教育</t>
  </si>
  <si>
    <t>具有中职及以上学前教育专业教师资格证书。</t>
  </si>
  <si>
    <t>22103001404</t>
  </si>
  <si>
    <t>计算机教师</t>
  </si>
  <si>
    <t>二级学科：艺术设计学、视觉传达设计、 环境设计</t>
  </si>
  <si>
    <t>遵义市汇川区第一小学</t>
  </si>
  <si>
    <t>22103001501</t>
  </si>
  <si>
    <t>小学语文教师</t>
  </si>
  <si>
    <t>小学教师岗位</t>
  </si>
  <si>
    <t>二级学科：汉语言、汉语言文学、汉语言文学教育、应用语言学、汉语国际教育、对外汉语、新闻学、广播电视学、广播电视新闻学、小学教育</t>
  </si>
  <si>
    <t>具有小学及以上相应学科教师资格证书，普通话水平二级甲等及以上。</t>
  </si>
  <si>
    <t>22103001502</t>
  </si>
  <si>
    <t>小学信息技术教师</t>
  </si>
  <si>
    <t>计算机及相关专业；二级学科：教育技术学</t>
  </si>
  <si>
    <t>具有小学及以上相应学科教师资格证书。</t>
  </si>
  <si>
    <t>遵义市汇川区第二小学</t>
  </si>
  <si>
    <t>22103001601</t>
  </si>
  <si>
    <t>遵义市汇川区第五小学</t>
  </si>
  <si>
    <t>22103001701</t>
  </si>
  <si>
    <t>小学体育教师</t>
  </si>
  <si>
    <t>一级学科：体育学类</t>
  </si>
  <si>
    <t>遵义市汇川区第十小学</t>
  </si>
  <si>
    <t>22103001801</t>
  </si>
  <si>
    <t>小学科学教师</t>
  </si>
  <si>
    <t>限2022年应届高校毕业生；具有小学及以上层次物理、化学、生物、地理、科学、通用技术、综合实践活动、自然学科教师资格证书之一。</t>
  </si>
  <si>
    <t>遵义市汇川区第十三小学</t>
  </si>
  <si>
    <t>22103001901</t>
  </si>
  <si>
    <t>具有小学及以上层次物理、化学、生物、地理、科学、通用技术、综合实践活动、自然学科教师资格证书之一。</t>
  </si>
  <si>
    <t>遵义市汇川区第十四小学</t>
  </si>
  <si>
    <t>22103002001</t>
  </si>
  <si>
    <t>22103002002</t>
  </si>
  <si>
    <t>遵义市汇川区第十九小学</t>
  </si>
  <si>
    <t>22103002101</t>
  </si>
  <si>
    <t>限2022年应届高校毕业生；具有小学及以上相应学科教师资格证书，普通话水平二级甲等及以上。</t>
  </si>
  <si>
    <t>22103002102</t>
  </si>
  <si>
    <t>遵义市汇川区重庆路小学</t>
  </si>
  <si>
    <t>22103002201</t>
  </si>
  <si>
    <t>22103002202</t>
  </si>
  <si>
    <t>遵义市汇川区高坪街道中心学校</t>
  </si>
  <si>
    <t>22103002301</t>
  </si>
  <si>
    <t>22103002302</t>
  </si>
  <si>
    <t>小学英语教师</t>
  </si>
  <si>
    <t>限2022年应届高校毕业生；具有小学及以上相应学科教师资格证书。</t>
  </si>
  <si>
    <t>遵义市汇川区毛石中学</t>
  </si>
  <si>
    <t>22103002401</t>
  </si>
  <si>
    <t>初中化学教师</t>
  </si>
  <si>
    <t>一级学校：化学类；二级学科：化学教育</t>
  </si>
  <si>
    <t>具有初中及以上相应学科教师资格证书。</t>
  </si>
  <si>
    <t>遵义市汇川区芝麻中学</t>
  </si>
  <si>
    <t>22103002501</t>
  </si>
  <si>
    <t>初中英语教师</t>
  </si>
  <si>
    <t>22103002502</t>
  </si>
  <si>
    <t>初中物理教师</t>
  </si>
  <si>
    <t>二级学科：物理学、物理教育、应用物理学</t>
  </si>
  <si>
    <t>22103002503</t>
  </si>
  <si>
    <t>初中历史教师</t>
  </si>
  <si>
    <t>二级学科：历史学、历史教育</t>
  </si>
  <si>
    <t>遵义市汇川区育新学校</t>
  </si>
  <si>
    <t>22103002601</t>
  </si>
  <si>
    <t>初中心理健康教师</t>
  </si>
  <si>
    <t>一级学科：心理学类</t>
  </si>
  <si>
    <t>22103002602</t>
  </si>
  <si>
    <t>初中音乐教师</t>
  </si>
  <si>
    <t>二级学科：音乐学、音乐教育、音乐表演</t>
  </si>
  <si>
    <t>遵义市汇川区疾病预防控制中心</t>
  </si>
  <si>
    <t>0851-23138511</t>
  </si>
  <si>
    <t>22103002701</t>
  </si>
  <si>
    <t>22103002702</t>
  </si>
  <si>
    <t>信息工作人员</t>
  </si>
  <si>
    <t>二级学科：计算机科学与技术、信息安全、广告电脑制作</t>
  </si>
  <si>
    <t>一级学科：计算机科学与技术</t>
  </si>
  <si>
    <t>22103002703</t>
  </si>
  <si>
    <t>检验工作人员</t>
  </si>
  <si>
    <t>医疗卫生类</t>
  </si>
  <si>
    <t>医学技术岗位</t>
  </si>
  <si>
    <t>二级学科：卫生检验与检疫、卫生检验</t>
  </si>
  <si>
    <t>二级学科：临床检验诊断学</t>
  </si>
  <si>
    <t>限男性</t>
  </si>
  <si>
    <t>22103002704</t>
  </si>
  <si>
    <t>限女性</t>
  </si>
  <si>
    <t>22103002705</t>
  </si>
  <si>
    <t>预防医学工作人员</t>
  </si>
  <si>
    <t>公共卫生管理岗位</t>
  </si>
  <si>
    <t>二级学科：预防医学</t>
  </si>
  <si>
    <t>一级学科：公共卫生与预防医学</t>
  </si>
  <si>
    <t>22103002706</t>
  </si>
  <si>
    <t>医学心理学人员</t>
  </si>
  <si>
    <t>二级学科：基础心理学</t>
  </si>
  <si>
    <t>22103002707</t>
  </si>
  <si>
    <t>财务工作人员</t>
  </si>
  <si>
    <t>二级学科：审计学、会计学、会计与审计</t>
  </si>
  <si>
    <t>二级学科：金融学、会计学、财政学</t>
  </si>
  <si>
    <t>具有会计专业初级及以上资格证书。</t>
  </si>
  <si>
    <t>遵义市汇川区人民医院</t>
  </si>
  <si>
    <t>22103002801</t>
  </si>
  <si>
    <t>呼吸内科医师</t>
  </si>
  <si>
    <t>西医临床岗位</t>
  </si>
  <si>
    <t>二级学科：临床医学</t>
  </si>
  <si>
    <t>一级学科：临床医学</t>
  </si>
  <si>
    <t>具有内科专业中级及以上专业技术资格证。</t>
  </si>
  <si>
    <t>22103002802</t>
  </si>
  <si>
    <t>心血管内科医师</t>
  </si>
  <si>
    <t>22103002803</t>
  </si>
  <si>
    <t>内科医师</t>
  </si>
  <si>
    <t>具有内科专业住院医师规范化培训合格证书。</t>
  </si>
  <si>
    <t>22103002804</t>
  </si>
  <si>
    <t>感染科医师</t>
  </si>
  <si>
    <t>具有住院医师规范化培训合格证书、中级及以上医师资格证书和执业证书，执业范围为内科专业。</t>
  </si>
  <si>
    <t>22103002805</t>
  </si>
  <si>
    <t>检验科技师</t>
  </si>
  <si>
    <t>二级学科：医学检验技术</t>
  </si>
  <si>
    <t>具有临床医学检验技术专业初级（师）及以上专业技术资格证书。</t>
  </si>
  <si>
    <t>22103002806</t>
  </si>
  <si>
    <t>妇产科医师</t>
  </si>
  <si>
    <t>具有住院医师规范化培训合格证书、执业医师资格证书和执业证书，执业范围为妇产科专业。</t>
  </si>
  <si>
    <t>22103002807</t>
  </si>
  <si>
    <t>放射诊断医师</t>
  </si>
  <si>
    <t>二级学科：医学影像学</t>
  </si>
  <si>
    <t>具有住院医师规范化培训合格证书、执业医师资格证书和执业证书，执业范围为医学影像和放射治疗专业。</t>
  </si>
  <si>
    <t>22103002808</t>
  </si>
  <si>
    <t>康复医学科医师</t>
  </si>
  <si>
    <t>中医临床岗位</t>
  </si>
  <si>
    <t>二级学科：中西医临床医学</t>
  </si>
  <si>
    <t>二级学科：中西医结合临床</t>
  </si>
  <si>
    <t>具有执业医师资格证书和执业证书，执业范围为中西医结合专业。</t>
  </si>
  <si>
    <t>22103002809</t>
  </si>
  <si>
    <t>康复治疗师</t>
  </si>
  <si>
    <t>二级学科：康复治疗学</t>
  </si>
  <si>
    <t>具有康复医学治疗技术专业初级（师）资格证书。</t>
  </si>
  <si>
    <t>22103002810</t>
  </si>
  <si>
    <t>儿科医师</t>
  </si>
  <si>
    <t>具有住院医师规范化培训合格证书、执业医师资格证书和执业证书，执业范围为儿科专业。</t>
  </si>
  <si>
    <t>22103002811</t>
  </si>
  <si>
    <t>新生儿科医师</t>
  </si>
  <si>
    <t>22103002812</t>
  </si>
  <si>
    <t>普外科医师</t>
  </si>
  <si>
    <t>具有住院医师规范化培训合格证书、执业医师资格证书和执业证书，执业范围为外科专业。</t>
  </si>
  <si>
    <t>22103002813</t>
  </si>
  <si>
    <t>骨科医师</t>
  </si>
  <si>
    <t>具有骨科专业住院医师规范化培训合格证书、执业医师资格证书和执业证书，执业范围为外科专业。</t>
  </si>
  <si>
    <t>22103002814</t>
  </si>
  <si>
    <t>泌尿科医师</t>
  </si>
  <si>
    <t>具有外科专业住院医师规范化培训合格证书、执业医师资格证书和执业证书，执业范围为外科专业。</t>
  </si>
  <si>
    <t>22103002815</t>
  </si>
  <si>
    <t>急诊科医师</t>
  </si>
  <si>
    <t>具有急诊科专业住院医师规范化培训合格证书、执业医师资格证书和执业证书，执业范围为外科专业。</t>
  </si>
  <si>
    <t>22103002816</t>
  </si>
  <si>
    <t>急诊科规培医师</t>
  </si>
  <si>
    <t>具有急诊科专业住院医师规范化培训合格证书和执业医师资格证书。</t>
  </si>
  <si>
    <t>22103002817</t>
  </si>
  <si>
    <t>重症医学科医师</t>
  </si>
  <si>
    <t>具有内科或急诊科专业住院医师规范化培训合格证书和执业医师资格证书。</t>
  </si>
  <si>
    <t>22103002818</t>
  </si>
  <si>
    <t>B超室医师</t>
  </si>
  <si>
    <t>具有住院医师规范化培训合格证、执业医师资格证书和执业证书，执业范围为医学影像和放射治疗专业。</t>
  </si>
  <si>
    <t>22103002819</t>
  </si>
  <si>
    <t>眼科医师</t>
  </si>
  <si>
    <t>具有眼科专业住院医师规范化培训合格证书和执业医师资格证书。</t>
  </si>
  <si>
    <t>22103002820</t>
  </si>
  <si>
    <t>院感科工作人员</t>
  </si>
  <si>
    <t>具有执业医师资格证书和执业证书，执业范围为公共卫生类别专业。</t>
  </si>
  <si>
    <t>22103002821</t>
  </si>
  <si>
    <t>院感科管理人员</t>
  </si>
  <si>
    <t>具有预防医学专业中级及以上资格证书。</t>
  </si>
  <si>
    <t>22103002822</t>
  </si>
  <si>
    <t>病案室专技人员</t>
  </si>
  <si>
    <t>二级学科：公共事业管理</t>
  </si>
  <si>
    <t>一级学科：公共卫生</t>
  </si>
  <si>
    <t>具有病案信息技术初级师及以上卫生专业技术资格证。</t>
  </si>
  <si>
    <t>22103002823</t>
  </si>
  <si>
    <t>手术室主管护师</t>
  </si>
  <si>
    <t>护理岗位</t>
  </si>
  <si>
    <t>二级学科：护理学</t>
  </si>
  <si>
    <t>一级学科：护理学</t>
  </si>
  <si>
    <t>具有护理学专业中级及以上资格证书和手术室专科护士资格证书。</t>
  </si>
  <si>
    <t>22103002824</t>
  </si>
  <si>
    <t>护士</t>
  </si>
  <si>
    <t>二级学科：护理</t>
  </si>
  <si>
    <t>具有护理学专业初级（士）及以上资格证书。</t>
  </si>
  <si>
    <t>22103002825</t>
  </si>
  <si>
    <t>临床护士</t>
  </si>
  <si>
    <t>具有护理学专业初级（师）及以上资格证书。</t>
  </si>
  <si>
    <t>22103002826</t>
  </si>
  <si>
    <t>急诊科专科护士</t>
  </si>
  <si>
    <t>具有护理学专业初级（师）及以上资格证书和急诊急救专科护士资格证书。</t>
  </si>
  <si>
    <t>22103002827</t>
  </si>
  <si>
    <t>手术室专科护士</t>
  </si>
  <si>
    <t>具有护理学专业初级（师）及以上资格证书和手术室专科护士资格证书。</t>
  </si>
  <si>
    <t>22103002828</t>
  </si>
  <si>
    <t>产科专科护士</t>
  </si>
  <si>
    <t>具有护理学专业初级（师）及以上资格证书和助产专科护士资格证书。</t>
  </si>
  <si>
    <t>22103002829</t>
  </si>
  <si>
    <t>糖尿病专科护士</t>
  </si>
  <si>
    <t>具有护理学专业初级（师）及以上资格证书和糖尿病专科护士资格证书。</t>
  </si>
  <si>
    <t>22103002830</t>
  </si>
  <si>
    <t>临床医师</t>
  </si>
  <si>
    <t>具有执业助理医师及以上资格证书。</t>
  </si>
  <si>
    <t>工作地点在汇川区泗渡镇卫生院</t>
  </si>
  <si>
    <t>22103002831</t>
  </si>
  <si>
    <t>外科医师</t>
  </si>
  <si>
    <t>具有执业医师资格证书和执业证书，执业范围为外科专业。</t>
  </si>
  <si>
    <t>22103002832</t>
  </si>
  <si>
    <t>中医医师</t>
  </si>
  <si>
    <t>二级学科：中医学</t>
  </si>
  <si>
    <t>一级学科：中医学</t>
  </si>
  <si>
    <t>具有执业医师资格证书。</t>
  </si>
  <si>
    <t>22103002833</t>
  </si>
  <si>
    <t>二级学科：审计学、财务管理、会计学</t>
  </si>
  <si>
    <t>22103002834</t>
  </si>
  <si>
    <t>公共卫生医师</t>
  </si>
  <si>
    <t>二级学科：预防医学、公共卫生管理</t>
  </si>
  <si>
    <t>二级学科：预防医学、妇幼保健医学</t>
  </si>
  <si>
    <t>二级学科：儿少卫生与妇幼保健学</t>
  </si>
  <si>
    <t>工作地点在汇川区团泽镇卫生院</t>
  </si>
  <si>
    <t>22103002835</t>
  </si>
  <si>
    <t>财务人员</t>
  </si>
  <si>
    <t>二级学科：会计与审计、统计实务</t>
  </si>
  <si>
    <t>22103002836</t>
  </si>
  <si>
    <t>妇科医师</t>
  </si>
  <si>
    <t>具有执业助理医师及以上资格证书和执业证书，执业范围为妇产科专业。</t>
  </si>
  <si>
    <t>工作地点在汇川区沙湾镇卫生院</t>
  </si>
  <si>
    <t>22103002837</t>
  </si>
  <si>
    <t>口腔科医师</t>
  </si>
  <si>
    <t>二级学科：口腔医学</t>
  </si>
  <si>
    <t>二级学科；口腔临床医学</t>
  </si>
  <si>
    <t>具有执业助理医师及以上资格证书和执业证书，执业范围为口腔专业。</t>
  </si>
  <si>
    <t>22103002838</t>
  </si>
  <si>
    <t>中医科医师</t>
  </si>
  <si>
    <t>二级学科：中医学、中西医结合</t>
  </si>
  <si>
    <t>二级学科：中医学、中西医临床医学</t>
  </si>
  <si>
    <t>一级学科：中医学；二级学科：中西医结合临床</t>
  </si>
  <si>
    <t>具有执业助理医师及以上资格证。</t>
  </si>
  <si>
    <t>22103002839</t>
  </si>
  <si>
    <t>药师</t>
  </si>
  <si>
    <t>药剂岗位</t>
  </si>
  <si>
    <t>二级学科：药学</t>
  </si>
  <si>
    <t>一级学科：药学</t>
  </si>
  <si>
    <t>具有药学专业初级（师）及以上资格证书。</t>
  </si>
  <si>
    <t>遵义市汇川区中医医院</t>
  </si>
  <si>
    <t>22103002901</t>
  </si>
  <si>
    <t>一级学科：中西医结合</t>
  </si>
  <si>
    <t>具有住院医师规范化培训合格证书和执业医师资格证书。</t>
  </si>
  <si>
    <t>22103002902</t>
  </si>
  <si>
    <t>22103002903</t>
  </si>
  <si>
    <t>22103002904</t>
  </si>
  <si>
    <t>中医师</t>
  </si>
  <si>
    <t>22103002905</t>
  </si>
  <si>
    <t>会计</t>
  </si>
  <si>
    <t>二级学科：会计学、财务管理、财务会计</t>
  </si>
  <si>
    <t>一级学科：会计、金融、审计</t>
  </si>
  <si>
    <t>22103002906</t>
  </si>
  <si>
    <t>公共卫生工作人员</t>
  </si>
  <si>
    <t>二级学科：预防医学、公共事业管理</t>
  </si>
  <si>
    <t>一级学科：公共卫生与预防医学、公共卫生</t>
  </si>
  <si>
    <t>22103002907</t>
  </si>
  <si>
    <t>具有护理学初级（士）及以上资格证书。</t>
  </si>
  <si>
    <t>22103002908</t>
  </si>
  <si>
    <t>二级学科：口腔临床医学</t>
  </si>
  <si>
    <t>工作地点在汇川区董公寺镇卫生院</t>
  </si>
  <si>
    <t>22103002909</t>
  </si>
  <si>
    <t>22103002910</t>
  </si>
  <si>
    <t>具有执业医师资格证书，执业范围为中医专业。</t>
  </si>
  <si>
    <t>22103002911</t>
  </si>
  <si>
    <t>具有执业医师及以上资格证书。</t>
  </si>
  <si>
    <t>工作地点在汇川区山盆镇中心卫生院</t>
  </si>
  <si>
    <t>22103002912</t>
  </si>
  <si>
    <t>22103002913</t>
  </si>
  <si>
    <t>22103002914</t>
  </si>
  <si>
    <t>口腔科医生</t>
  </si>
  <si>
    <t>二级学科：口腔医学技术</t>
  </si>
  <si>
    <t>具有口腔医学技术技士及以上专业技术职务资格证书。</t>
  </si>
  <si>
    <t>22103002915</t>
  </si>
  <si>
    <t>22103002916</t>
  </si>
  <si>
    <t>护理部人员</t>
  </si>
  <si>
    <t>具有护理学初级（师）及以上资格证书。</t>
  </si>
  <si>
    <t>22103002917</t>
  </si>
  <si>
    <t>检验士</t>
  </si>
  <si>
    <t>二级学科：医学检验技术、医学检验</t>
  </si>
  <si>
    <t>具有临床医学检验技术初级（士）及以上资格证书。</t>
  </si>
  <si>
    <t>22103002918</t>
  </si>
  <si>
    <t>22103002919</t>
  </si>
  <si>
    <t>具有执业医师资格证书和执业证书，执业范围为中医专业。</t>
  </si>
  <si>
    <t>22103002920</t>
  </si>
  <si>
    <t>针灸推拿医师</t>
  </si>
  <si>
    <t>二级学科：针灸推拿</t>
  </si>
  <si>
    <t>二级学科：针灸推拿学</t>
  </si>
  <si>
    <t>具有执业助理医师及以上资格证书和执业证书，执业范围为中医专业。</t>
  </si>
  <si>
    <t>22103002921</t>
  </si>
  <si>
    <t>工作地点在汇川区松林镇中心卫生院</t>
  </si>
  <si>
    <t>22103002922</t>
  </si>
  <si>
    <t>22103002923</t>
  </si>
  <si>
    <t>22103002924</t>
  </si>
  <si>
    <t>具有执业助理医师及以上资格证书和执业证书，执业范围为外科专业。</t>
  </si>
  <si>
    <t>22103002925</t>
  </si>
  <si>
    <t>22103002926</t>
  </si>
  <si>
    <t>住院医师</t>
  </si>
  <si>
    <t>22103002927</t>
  </si>
  <si>
    <t>CT室工作人员</t>
  </si>
  <si>
    <t>二级学科：影像医学与核医学</t>
  </si>
  <si>
    <t>具有放射医学技术初级（师）及以上资格证书和医用设备使用人员业务能力考评成绩合格证明（CT技师）证书。</t>
  </si>
  <si>
    <t>22103002928</t>
  </si>
  <si>
    <t>工作地点在汇川区芝麻镇卫生院</t>
  </si>
  <si>
    <t>22103002929</t>
  </si>
  <si>
    <t>具有执业助理医师及以上资格证书，执业范围为内科专业。</t>
  </si>
  <si>
    <t>22103002930</t>
  </si>
  <si>
    <t>具有临床医学检验技术初级（士）及以上专业技术职务任职资格证书。</t>
  </si>
  <si>
    <t>工作地点在汇川区毛石镇卫生院</t>
  </si>
  <si>
    <t>22103002931</t>
  </si>
  <si>
    <t>22103002932</t>
  </si>
  <si>
    <t>放射技师</t>
  </si>
  <si>
    <t>二级学科：医学影像技术、医学影像学</t>
  </si>
  <si>
    <t>具有放射医学技术初级（士）及以上资格证书。</t>
  </si>
  <si>
    <t>22103002933</t>
  </si>
  <si>
    <t>22103002934</t>
  </si>
  <si>
    <t>遵义市汇川区妇幼保健院</t>
  </si>
  <si>
    <t>22103003001</t>
  </si>
  <si>
    <t>影像诊断医师</t>
  </si>
  <si>
    <t>具有执业医师资格证书和执业证书，执业范围为医学影像和放射治疗专业。</t>
  </si>
  <si>
    <t>遵义市汇川区洗马路社区卫生服务中心</t>
  </si>
  <si>
    <t>22103003101</t>
  </si>
  <si>
    <t>医学影像科工作人员</t>
  </si>
  <si>
    <t>22103003102</t>
  </si>
  <si>
    <t>儿科工作人员</t>
  </si>
  <si>
    <t>二级学科：儿科学</t>
  </si>
  <si>
    <t>具有执业医师资格证书和执业证书，执业范围为儿科专业。</t>
  </si>
  <si>
    <t>22103003103</t>
  </si>
  <si>
    <t>内科工作人员</t>
  </si>
  <si>
    <t>具有执业医师资格证书和执业证书，执业范围为内科专业。</t>
  </si>
  <si>
    <t>遵义市汇川区高桥镇卫生院</t>
  </si>
  <si>
    <t>22103003201</t>
  </si>
  <si>
    <t>口腔科工作人员</t>
  </si>
  <si>
    <t>具有执业医师资格证书和执业证书，执业范围为口腔专业。</t>
  </si>
  <si>
    <t>22103003202</t>
  </si>
  <si>
    <t>外科工作人员</t>
  </si>
  <si>
    <t>遵义市汇川区董公寺镇卫生院</t>
  </si>
  <si>
    <t>22103003301</t>
  </si>
  <si>
    <t>遵义市汇川区高坪中心卫生院</t>
  </si>
  <si>
    <t>22103003401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</si>
</sst>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0"/>
      <name val="黑体"/>
      <charset val="134"/>
    </font>
    <font>
      <sz val="12"/>
      <name val="黑体"/>
      <charset val="134"/>
    </font>
    <font>
      <sz val="10"/>
      <name val="宋体"/>
      <charset val="134"/>
    </font>
    <font>
      <sz val="10"/>
      <color theme="1"/>
      <name val="宋体"/>
      <charset val="134"/>
    </font>
    <font>
      <sz val="10"/>
      <name val="宋体"/>
      <charset val="134"/>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8" fillId="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17" applyNumberFormat="0" applyFont="0" applyAlignment="0" applyProtection="0">
      <alignment vertical="center"/>
    </xf>
    <xf numFmtId="0" fontId="11" fillId="9" borderId="0" applyNumberFormat="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0" fillId="0" borderId="15" applyNumberFormat="0" applyFill="0" applyAlignment="0" applyProtection="0">
      <alignment vertical="center"/>
    </xf>
    <xf numFmtId="0" fontId="11" fillId="27" borderId="0" applyNumberFormat="0" applyBorder="0" applyAlignment="0" applyProtection="0">
      <alignment vertical="center"/>
    </xf>
    <xf numFmtId="0" fontId="6" fillId="0" borderId="11" applyNumberFormat="0" applyFill="0" applyAlignment="0" applyProtection="0">
      <alignment vertical="center"/>
    </xf>
    <xf numFmtId="0" fontId="11" fillId="23" borderId="0" applyNumberFormat="0" applyBorder="0" applyAlignment="0" applyProtection="0">
      <alignment vertical="center"/>
    </xf>
    <xf numFmtId="0" fontId="18" fillId="14" borderId="14" applyNumberFormat="0" applyAlignment="0" applyProtection="0">
      <alignment vertical="center"/>
    </xf>
    <xf numFmtId="0" fontId="17" fillId="14" borderId="12" applyNumberFormat="0" applyAlignment="0" applyProtection="0">
      <alignment vertical="center"/>
    </xf>
    <xf numFmtId="0" fontId="21" fillId="19" borderId="16" applyNumberFormat="0" applyAlignment="0" applyProtection="0">
      <alignment vertical="center"/>
    </xf>
    <xf numFmtId="0" fontId="10" fillId="8" borderId="0" applyNumberFormat="0" applyBorder="0" applyAlignment="0" applyProtection="0">
      <alignment vertical="center"/>
    </xf>
    <xf numFmtId="0" fontId="11" fillId="7" borderId="0" applyNumberFormat="0" applyBorder="0" applyAlignment="0" applyProtection="0">
      <alignment vertical="center"/>
    </xf>
    <xf numFmtId="0" fontId="12" fillId="0" borderId="13" applyNumberFormat="0" applyFill="0" applyAlignment="0" applyProtection="0">
      <alignment vertical="center"/>
    </xf>
    <xf numFmtId="0" fontId="22" fillId="0" borderId="18" applyNumberFormat="0" applyFill="0" applyAlignment="0" applyProtection="0">
      <alignment vertical="center"/>
    </xf>
    <xf numFmtId="0" fontId="14" fillId="6" borderId="0" applyNumberFormat="0" applyBorder="0" applyAlignment="0" applyProtection="0">
      <alignment vertical="center"/>
    </xf>
    <xf numFmtId="0" fontId="19" fillId="18" borderId="0" applyNumberFormat="0" applyBorder="0" applyAlignment="0" applyProtection="0">
      <alignment vertical="center"/>
    </xf>
    <xf numFmtId="0" fontId="10" fillId="11" borderId="0" applyNumberFormat="0" applyBorder="0" applyAlignment="0" applyProtection="0">
      <alignment vertical="center"/>
    </xf>
    <xf numFmtId="0" fontId="11" fillId="4" borderId="0" applyNumberFormat="0" applyBorder="0" applyAlignment="0" applyProtection="0">
      <alignment vertical="center"/>
    </xf>
    <xf numFmtId="0" fontId="10" fillId="29" borderId="0" applyNumberFormat="0" applyBorder="0" applyAlignment="0" applyProtection="0">
      <alignment vertical="center"/>
    </xf>
    <xf numFmtId="0" fontId="10" fillId="16"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1" fillId="26" borderId="0" applyNumberFormat="0" applyBorder="0" applyAlignment="0" applyProtection="0">
      <alignment vertical="center"/>
    </xf>
    <xf numFmtId="0" fontId="10" fillId="5" borderId="0" applyNumberFormat="0" applyBorder="0" applyAlignment="0" applyProtection="0">
      <alignment vertical="center"/>
    </xf>
    <xf numFmtId="0" fontId="11" fillId="25" borderId="0" applyNumberFormat="0" applyBorder="0" applyAlignment="0" applyProtection="0">
      <alignment vertical="center"/>
    </xf>
    <xf numFmtId="0" fontId="11" fillId="24" borderId="0" applyNumberFormat="0" applyBorder="0" applyAlignment="0" applyProtection="0">
      <alignment vertical="center"/>
    </xf>
    <xf numFmtId="0" fontId="10" fillId="28" borderId="0" applyNumberFormat="0" applyBorder="0" applyAlignment="0" applyProtection="0">
      <alignment vertical="center"/>
    </xf>
    <xf numFmtId="0" fontId="11" fillId="31"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36981;&#20041;&#24066;2022&#24180;&#19978;&#21322;&#24180;&#38754;&#21521;&#31038;&#20250;&#20844;&#24320;&#25307;&#32856;&#20107;&#19994;&#21333;&#20301;&#24037;&#20316;&#20154;&#21592;&#23703;&#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8"/>
  <sheetViews>
    <sheetView tabSelected="1" workbookViewId="0">
      <selection activeCell="A1" sqref="A$1:A$1048576"/>
    </sheetView>
  </sheetViews>
  <sheetFormatPr defaultColWidth="9" defaultRowHeight="13.5"/>
  <cols>
    <col min="1" max="3" width="9" style="1"/>
    <col min="4" max="4" width="13.375" style="1" customWidth="1"/>
    <col min="5" max="16383" width="9" style="1"/>
  </cols>
  <sheetData>
    <row r="1" s="1" customFormat="1" ht="14.25" spans="1:17">
      <c r="A1" s="2" t="s">
        <v>0</v>
      </c>
      <c r="B1" s="3" t="s">
        <v>1</v>
      </c>
      <c r="C1" s="3" t="s">
        <v>2</v>
      </c>
      <c r="D1" s="3" t="s">
        <v>3</v>
      </c>
      <c r="E1" s="3" t="s">
        <v>4</v>
      </c>
      <c r="F1" s="3" t="s">
        <v>5</v>
      </c>
      <c r="G1" s="3" t="s">
        <v>6</v>
      </c>
      <c r="H1" s="4" t="s">
        <v>7</v>
      </c>
      <c r="I1" s="4"/>
      <c r="J1" s="4"/>
      <c r="K1" s="3" t="s">
        <v>8</v>
      </c>
      <c r="L1" s="12" t="s">
        <v>9</v>
      </c>
      <c r="M1" s="13"/>
      <c r="N1" s="13"/>
      <c r="O1" s="13"/>
      <c r="P1" s="4" t="s">
        <v>10</v>
      </c>
      <c r="Q1" s="20" t="s">
        <v>11</v>
      </c>
    </row>
    <row r="2" s="1" customFormat="1" ht="14.25" spans="1:17">
      <c r="A2" s="5"/>
      <c r="B2" s="6"/>
      <c r="C2" s="6"/>
      <c r="D2" s="6"/>
      <c r="E2" s="6"/>
      <c r="F2" s="6"/>
      <c r="G2" s="6"/>
      <c r="H2" s="3" t="s">
        <v>12</v>
      </c>
      <c r="I2" s="14" t="s">
        <v>13</v>
      </c>
      <c r="J2" s="15"/>
      <c r="K2" s="6"/>
      <c r="L2" s="4" t="s">
        <v>14</v>
      </c>
      <c r="M2" s="4" t="s">
        <v>15</v>
      </c>
      <c r="N2" s="4" t="s">
        <v>16</v>
      </c>
      <c r="O2" s="4" t="s">
        <v>17</v>
      </c>
      <c r="P2" s="4"/>
      <c r="Q2" s="20"/>
    </row>
    <row r="3" s="1" customFormat="1" ht="14.25" spans="1:17">
      <c r="A3" s="7"/>
      <c r="B3" s="8"/>
      <c r="C3" s="8"/>
      <c r="D3" s="8"/>
      <c r="E3" s="8"/>
      <c r="F3" s="8"/>
      <c r="G3" s="8"/>
      <c r="H3" s="8"/>
      <c r="I3" s="16"/>
      <c r="J3" s="17"/>
      <c r="K3" s="8"/>
      <c r="L3" s="18" t="s">
        <v>18</v>
      </c>
      <c r="M3" s="18" t="s">
        <v>18</v>
      </c>
      <c r="N3" s="18" t="s">
        <v>18</v>
      </c>
      <c r="O3" s="18" t="s">
        <v>18</v>
      </c>
      <c r="P3" s="4"/>
      <c r="Q3" s="4"/>
    </row>
    <row r="4" s="1" customFormat="1" ht="48" spans="1:17">
      <c r="A4" s="9" t="s">
        <v>19</v>
      </c>
      <c r="B4" s="10" t="s">
        <v>20</v>
      </c>
      <c r="C4" s="10" t="s">
        <v>21</v>
      </c>
      <c r="D4" s="11">
        <v>22103000101</v>
      </c>
      <c r="E4" s="10" t="s">
        <v>22</v>
      </c>
      <c r="F4" s="10" t="s">
        <v>23</v>
      </c>
      <c r="G4" s="10">
        <v>1</v>
      </c>
      <c r="H4" s="10" t="s">
        <v>24</v>
      </c>
      <c r="I4" s="10"/>
      <c r="J4" s="10"/>
      <c r="K4" s="10" t="s">
        <v>25</v>
      </c>
      <c r="L4" s="10"/>
      <c r="M4" s="10"/>
      <c r="N4" s="10"/>
      <c r="O4" s="19"/>
      <c r="P4" s="19" t="s">
        <v>26</v>
      </c>
      <c r="Q4" s="10"/>
    </row>
    <row r="5" s="1" customFormat="1" ht="84" spans="1:17">
      <c r="A5" s="9" t="s">
        <v>19</v>
      </c>
      <c r="B5" s="10" t="s">
        <v>27</v>
      </c>
      <c r="C5" s="10" t="s">
        <v>28</v>
      </c>
      <c r="D5" s="11" t="s">
        <v>29</v>
      </c>
      <c r="E5" s="10" t="s">
        <v>30</v>
      </c>
      <c r="F5" s="10" t="s">
        <v>23</v>
      </c>
      <c r="G5" s="10">
        <v>1</v>
      </c>
      <c r="H5" s="10" t="s">
        <v>24</v>
      </c>
      <c r="I5" s="10"/>
      <c r="J5" s="10"/>
      <c r="K5" s="10" t="s">
        <v>31</v>
      </c>
      <c r="L5" s="10"/>
      <c r="M5" s="10"/>
      <c r="N5" s="10" t="s">
        <v>32</v>
      </c>
      <c r="O5" s="10" t="s">
        <v>33</v>
      </c>
      <c r="P5" s="19"/>
      <c r="Q5" s="19"/>
    </row>
    <row r="6" s="1" customFormat="1" ht="48" spans="1:17">
      <c r="A6" s="9" t="s">
        <v>19</v>
      </c>
      <c r="B6" s="10" t="s">
        <v>34</v>
      </c>
      <c r="C6" s="10" t="s">
        <v>35</v>
      </c>
      <c r="D6" s="11" t="s">
        <v>36</v>
      </c>
      <c r="E6" s="10" t="s">
        <v>30</v>
      </c>
      <c r="F6" s="10" t="s">
        <v>23</v>
      </c>
      <c r="G6" s="10">
        <v>1</v>
      </c>
      <c r="H6" s="10" t="s">
        <v>24</v>
      </c>
      <c r="I6" s="10"/>
      <c r="J6" s="10"/>
      <c r="K6" s="10" t="s">
        <v>31</v>
      </c>
      <c r="L6" s="10"/>
      <c r="M6" s="10"/>
      <c r="N6" s="10" t="s">
        <v>37</v>
      </c>
      <c r="O6" s="10"/>
      <c r="P6" s="19"/>
      <c r="Q6" s="19"/>
    </row>
    <row r="7" s="1" customFormat="1" ht="48" spans="1:17">
      <c r="A7" s="9" t="s">
        <v>19</v>
      </c>
      <c r="B7" s="10" t="s">
        <v>38</v>
      </c>
      <c r="C7" s="10" t="s">
        <v>35</v>
      </c>
      <c r="D7" s="11" t="s">
        <v>39</v>
      </c>
      <c r="E7" s="10" t="s">
        <v>22</v>
      </c>
      <c r="F7" s="10" t="s">
        <v>40</v>
      </c>
      <c r="G7" s="10">
        <v>1</v>
      </c>
      <c r="H7" s="10" t="s">
        <v>24</v>
      </c>
      <c r="I7" s="10"/>
      <c r="J7" s="10"/>
      <c r="K7" s="10" t="s">
        <v>31</v>
      </c>
      <c r="L7" s="10"/>
      <c r="M7" s="10"/>
      <c r="N7" s="10" t="s">
        <v>41</v>
      </c>
      <c r="O7" s="10"/>
      <c r="P7" s="19"/>
      <c r="Q7" s="19"/>
    </row>
    <row r="8" s="1" customFormat="1" ht="48" spans="1:17">
      <c r="A8" s="9" t="s">
        <v>19</v>
      </c>
      <c r="B8" s="10" t="s">
        <v>42</v>
      </c>
      <c r="C8" s="10" t="s">
        <v>35</v>
      </c>
      <c r="D8" s="11" t="s">
        <v>43</v>
      </c>
      <c r="E8" s="10" t="s">
        <v>30</v>
      </c>
      <c r="F8" s="10" t="s">
        <v>40</v>
      </c>
      <c r="G8" s="10">
        <v>1</v>
      </c>
      <c r="H8" s="10" t="s">
        <v>24</v>
      </c>
      <c r="I8" s="10"/>
      <c r="J8" s="10"/>
      <c r="K8" s="10" t="s">
        <v>31</v>
      </c>
      <c r="L8" s="10"/>
      <c r="M8" s="10"/>
      <c r="N8" s="10" t="s">
        <v>44</v>
      </c>
      <c r="O8" s="10"/>
      <c r="P8" s="19"/>
      <c r="Q8" s="19"/>
    </row>
    <row r="9" s="1" customFormat="1" ht="48" spans="1:17">
      <c r="A9" s="9" t="s">
        <v>19</v>
      </c>
      <c r="B9" s="10" t="s">
        <v>45</v>
      </c>
      <c r="C9" s="10" t="s">
        <v>46</v>
      </c>
      <c r="D9" s="11" t="s">
        <v>47</v>
      </c>
      <c r="E9" s="10" t="s">
        <v>22</v>
      </c>
      <c r="F9" s="10" t="s">
        <v>23</v>
      </c>
      <c r="G9" s="10">
        <v>1</v>
      </c>
      <c r="H9" s="10" t="s">
        <v>24</v>
      </c>
      <c r="I9" s="10"/>
      <c r="J9" s="10"/>
      <c r="K9" s="10" t="s">
        <v>31</v>
      </c>
      <c r="L9" s="10"/>
      <c r="M9" s="10"/>
      <c r="N9" s="10"/>
      <c r="O9" s="10"/>
      <c r="P9" s="19"/>
      <c r="Q9" s="19"/>
    </row>
    <row r="10" s="1" customFormat="1" ht="48" spans="1:17">
      <c r="A10" s="9" t="s">
        <v>19</v>
      </c>
      <c r="B10" s="10" t="s">
        <v>48</v>
      </c>
      <c r="C10" s="10" t="s">
        <v>46</v>
      </c>
      <c r="D10" s="11" t="s">
        <v>49</v>
      </c>
      <c r="E10" s="10" t="s">
        <v>22</v>
      </c>
      <c r="F10" s="10" t="s">
        <v>23</v>
      </c>
      <c r="G10" s="10">
        <v>1</v>
      </c>
      <c r="H10" s="10" t="s">
        <v>24</v>
      </c>
      <c r="I10" s="10"/>
      <c r="J10" s="10"/>
      <c r="K10" s="10" t="s">
        <v>31</v>
      </c>
      <c r="L10" s="10"/>
      <c r="M10" s="10"/>
      <c r="N10" s="10"/>
      <c r="O10" s="10"/>
      <c r="P10" s="19"/>
      <c r="Q10" s="19"/>
    </row>
    <row r="11" s="1" customFormat="1" ht="48" spans="1:17">
      <c r="A11" s="9" t="s">
        <v>19</v>
      </c>
      <c r="B11" s="10" t="s">
        <v>50</v>
      </c>
      <c r="C11" s="10" t="s">
        <v>46</v>
      </c>
      <c r="D11" s="11" t="s">
        <v>51</v>
      </c>
      <c r="E11" s="10" t="s">
        <v>22</v>
      </c>
      <c r="F11" s="10" t="s">
        <v>23</v>
      </c>
      <c r="G11" s="10">
        <v>1</v>
      </c>
      <c r="H11" s="10" t="s">
        <v>24</v>
      </c>
      <c r="I11" s="10"/>
      <c r="J11" s="10"/>
      <c r="K11" s="10" t="s">
        <v>31</v>
      </c>
      <c r="L11" s="10"/>
      <c r="M11" s="10"/>
      <c r="N11" s="10"/>
      <c r="O11" s="10"/>
      <c r="P11" s="19"/>
      <c r="Q11" s="19"/>
    </row>
    <row r="12" s="1" customFormat="1" ht="48" spans="1:17">
      <c r="A12" s="9" t="s">
        <v>19</v>
      </c>
      <c r="B12" s="10" t="s">
        <v>52</v>
      </c>
      <c r="C12" s="10" t="s">
        <v>46</v>
      </c>
      <c r="D12" s="11" t="s">
        <v>53</v>
      </c>
      <c r="E12" s="10" t="s">
        <v>22</v>
      </c>
      <c r="F12" s="10" t="s">
        <v>23</v>
      </c>
      <c r="G12" s="10">
        <v>1</v>
      </c>
      <c r="H12" s="10" t="s">
        <v>24</v>
      </c>
      <c r="I12" s="10"/>
      <c r="J12" s="10"/>
      <c r="K12" s="10" t="s">
        <v>31</v>
      </c>
      <c r="L12" s="10"/>
      <c r="M12" s="10"/>
      <c r="N12" s="10"/>
      <c r="O12" s="19"/>
      <c r="P12" s="19"/>
      <c r="Q12" s="19"/>
    </row>
    <row r="13" s="1" customFormat="1" ht="48" spans="1:17">
      <c r="A13" s="9" t="s">
        <v>19</v>
      </c>
      <c r="B13" s="10" t="s">
        <v>54</v>
      </c>
      <c r="C13" s="10" t="s">
        <v>46</v>
      </c>
      <c r="D13" s="11" t="s">
        <v>55</v>
      </c>
      <c r="E13" s="10" t="s">
        <v>22</v>
      </c>
      <c r="F13" s="10" t="s">
        <v>23</v>
      </c>
      <c r="G13" s="10">
        <v>1</v>
      </c>
      <c r="H13" s="10" t="s">
        <v>24</v>
      </c>
      <c r="I13" s="10"/>
      <c r="J13" s="10"/>
      <c r="K13" s="10" t="s">
        <v>25</v>
      </c>
      <c r="L13" s="10"/>
      <c r="M13" s="10"/>
      <c r="N13" s="10"/>
      <c r="O13" s="10"/>
      <c r="P13" s="19" t="s">
        <v>56</v>
      </c>
      <c r="Q13" s="19"/>
    </row>
    <row r="14" s="1" customFormat="1" ht="72" spans="1:17">
      <c r="A14" s="9" t="s">
        <v>19</v>
      </c>
      <c r="B14" s="10" t="s">
        <v>57</v>
      </c>
      <c r="C14" s="10" t="s">
        <v>58</v>
      </c>
      <c r="D14" s="11" t="s">
        <v>59</v>
      </c>
      <c r="E14" s="10" t="s">
        <v>22</v>
      </c>
      <c r="F14" s="10" t="s">
        <v>23</v>
      </c>
      <c r="G14" s="10">
        <v>1</v>
      </c>
      <c r="H14" s="10" t="s">
        <v>24</v>
      </c>
      <c r="I14" s="10"/>
      <c r="J14" s="10"/>
      <c r="K14" s="10" t="s">
        <v>31</v>
      </c>
      <c r="L14" s="10"/>
      <c r="M14" s="10"/>
      <c r="N14" s="10" t="s">
        <v>60</v>
      </c>
      <c r="O14" s="10"/>
      <c r="P14" s="19"/>
      <c r="Q14" s="19"/>
    </row>
    <row r="15" s="1" customFormat="1" ht="48" spans="1:17">
      <c r="A15" s="9" t="s">
        <v>19</v>
      </c>
      <c r="B15" s="10" t="s">
        <v>61</v>
      </c>
      <c r="C15" s="10" t="s">
        <v>62</v>
      </c>
      <c r="D15" s="11" t="s">
        <v>63</v>
      </c>
      <c r="E15" s="10" t="s">
        <v>30</v>
      </c>
      <c r="F15" s="10" t="s">
        <v>23</v>
      </c>
      <c r="G15" s="10">
        <v>1</v>
      </c>
      <c r="H15" s="10" t="s">
        <v>24</v>
      </c>
      <c r="I15" s="10"/>
      <c r="J15" s="10"/>
      <c r="K15" s="10" t="s">
        <v>31</v>
      </c>
      <c r="L15" s="10"/>
      <c r="M15" s="10"/>
      <c r="N15" s="10"/>
      <c r="O15" s="10"/>
      <c r="P15" s="19"/>
      <c r="Q15" s="19"/>
    </row>
    <row r="16" s="1" customFormat="1" ht="60" spans="1:17">
      <c r="A16" s="9" t="s">
        <v>19</v>
      </c>
      <c r="B16" s="10" t="s">
        <v>64</v>
      </c>
      <c r="C16" s="10" t="s">
        <v>65</v>
      </c>
      <c r="D16" s="11" t="s">
        <v>66</v>
      </c>
      <c r="E16" s="10" t="s">
        <v>30</v>
      </c>
      <c r="F16" s="10" t="s">
        <v>23</v>
      </c>
      <c r="G16" s="10">
        <v>1</v>
      </c>
      <c r="H16" s="10" t="s">
        <v>24</v>
      </c>
      <c r="I16" s="10"/>
      <c r="J16" s="10"/>
      <c r="K16" s="10" t="s">
        <v>31</v>
      </c>
      <c r="L16" s="10"/>
      <c r="M16" s="10"/>
      <c r="N16" s="10" t="s">
        <v>67</v>
      </c>
      <c r="O16" s="10" t="s">
        <v>68</v>
      </c>
      <c r="P16" s="19"/>
      <c r="Q16" s="19"/>
    </row>
    <row r="17" s="1" customFormat="1" ht="120" spans="1:17">
      <c r="A17" s="9" t="s">
        <v>19</v>
      </c>
      <c r="B17" s="10" t="s">
        <v>69</v>
      </c>
      <c r="C17" s="10" t="s">
        <v>70</v>
      </c>
      <c r="D17" s="11" t="s">
        <v>71</v>
      </c>
      <c r="E17" s="10" t="s">
        <v>22</v>
      </c>
      <c r="F17" s="10" t="s">
        <v>23</v>
      </c>
      <c r="G17" s="10">
        <v>1</v>
      </c>
      <c r="H17" s="10" t="s">
        <v>24</v>
      </c>
      <c r="I17" s="10"/>
      <c r="J17" s="10"/>
      <c r="K17" s="10" t="s">
        <v>25</v>
      </c>
      <c r="L17" s="10"/>
      <c r="M17" s="10"/>
      <c r="N17" s="10"/>
      <c r="O17" s="10"/>
      <c r="P17" s="19" t="s">
        <v>72</v>
      </c>
      <c r="Q17" s="19"/>
    </row>
    <row r="18" s="1" customFormat="1" ht="72" spans="1:17">
      <c r="A18" s="9" t="s">
        <v>19</v>
      </c>
      <c r="B18" s="10" t="s">
        <v>69</v>
      </c>
      <c r="C18" s="10" t="s">
        <v>70</v>
      </c>
      <c r="D18" s="11" t="s">
        <v>73</v>
      </c>
      <c r="E18" s="10" t="s">
        <v>30</v>
      </c>
      <c r="F18" s="10" t="s">
        <v>74</v>
      </c>
      <c r="G18" s="10">
        <v>1</v>
      </c>
      <c r="H18" s="10" t="s">
        <v>75</v>
      </c>
      <c r="I18" s="10" t="s">
        <v>76</v>
      </c>
      <c r="J18" s="10" t="s">
        <v>77</v>
      </c>
      <c r="K18" s="10" t="s">
        <v>31</v>
      </c>
      <c r="L18" s="10"/>
      <c r="M18" s="10"/>
      <c r="N18" s="10" t="s">
        <v>78</v>
      </c>
      <c r="O18" s="10"/>
      <c r="P18" s="19" t="s">
        <v>79</v>
      </c>
      <c r="Q18" s="19"/>
    </row>
    <row r="19" s="1" customFormat="1" ht="48" spans="1:17">
      <c r="A19" s="9" t="s">
        <v>19</v>
      </c>
      <c r="B19" s="10" t="s">
        <v>69</v>
      </c>
      <c r="C19" s="10" t="s">
        <v>70</v>
      </c>
      <c r="D19" s="11" t="s">
        <v>80</v>
      </c>
      <c r="E19" s="10" t="s">
        <v>30</v>
      </c>
      <c r="F19" s="10" t="s">
        <v>81</v>
      </c>
      <c r="G19" s="10">
        <v>1</v>
      </c>
      <c r="H19" s="10" t="s">
        <v>75</v>
      </c>
      <c r="I19" s="10" t="s">
        <v>76</v>
      </c>
      <c r="J19" s="10" t="s">
        <v>77</v>
      </c>
      <c r="K19" s="10" t="s">
        <v>31</v>
      </c>
      <c r="L19" s="10"/>
      <c r="M19" s="10"/>
      <c r="N19" s="10" t="s">
        <v>82</v>
      </c>
      <c r="O19" s="10"/>
      <c r="P19" s="19" t="s">
        <v>83</v>
      </c>
      <c r="Q19" s="19"/>
    </row>
    <row r="20" s="1" customFormat="1" ht="60" spans="1:17">
      <c r="A20" s="9" t="s">
        <v>19</v>
      </c>
      <c r="B20" s="10" t="s">
        <v>69</v>
      </c>
      <c r="C20" s="10" t="s">
        <v>70</v>
      </c>
      <c r="D20" s="11" t="s">
        <v>84</v>
      </c>
      <c r="E20" s="10" t="s">
        <v>30</v>
      </c>
      <c r="F20" s="10" t="s">
        <v>85</v>
      </c>
      <c r="G20" s="10">
        <v>1</v>
      </c>
      <c r="H20" s="10" t="s">
        <v>75</v>
      </c>
      <c r="I20" s="10" t="s">
        <v>76</v>
      </c>
      <c r="J20" s="10" t="s">
        <v>77</v>
      </c>
      <c r="K20" s="10" t="s">
        <v>31</v>
      </c>
      <c r="L20" s="10"/>
      <c r="M20" s="10"/>
      <c r="N20" s="10" t="s">
        <v>86</v>
      </c>
      <c r="O20" s="10"/>
      <c r="P20" s="19" t="s">
        <v>79</v>
      </c>
      <c r="Q20" s="19"/>
    </row>
    <row r="21" s="1" customFormat="1" ht="156" spans="1:17">
      <c r="A21" s="9" t="s">
        <v>19</v>
      </c>
      <c r="B21" s="10" t="s">
        <v>87</v>
      </c>
      <c r="C21" s="10" t="s">
        <v>70</v>
      </c>
      <c r="D21" s="11" t="s">
        <v>88</v>
      </c>
      <c r="E21" s="10" t="s">
        <v>30</v>
      </c>
      <c r="F21" s="10" t="s">
        <v>89</v>
      </c>
      <c r="G21" s="10">
        <v>1</v>
      </c>
      <c r="H21" s="10" t="s">
        <v>75</v>
      </c>
      <c r="I21" s="10" t="s">
        <v>76</v>
      </c>
      <c r="J21" s="10" t="s">
        <v>90</v>
      </c>
      <c r="K21" s="10" t="s">
        <v>31</v>
      </c>
      <c r="L21" s="10"/>
      <c r="M21" s="10"/>
      <c r="N21" s="10" t="s">
        <v>91</v>
      </c>
      <c r="O21" s="10"/>
      <c r="P21" s="19" t="s">
        <v>92</v>
      </c>
      <c r="Q21" s="19"/>
    </row>
    <row r="22" s="1" customFormat="1" ht="48" spans="1:17">
      <c r="A22" s="9" t="s">
        <v>19</v>
      </c>
      <c r="B22" s="10" t="s">
        <v>87</v>
      </c>
      <c r="C22" s="10" t="s">
        <v>70</v>
      </c>
      <c r="D22" s="11" t="s">
        <v>93</v>
      </c>
      <c r="E22" s="10" t="s">
        <v>30</v>
      </c>
      <c r="F22" s="10" t="s">
        <v>94</v>
      </c>
      <c r="G22" s="10">
        <v>1</v>
      </c>
      <c r="H22" s="10" t="s">
        <v>75</v>
      </c>
      <c r="I22" s="10" t="s">
        <v>76</v>
      </c>
      <c r="J22" s="10" t="s">
        <v>90</v>
      </c>
      <c r="K22" s="10" t="s">
        <v>31</v>
      </c>
      <c r="L22" s="10"/>
      <c r="M22" s="10"/>
      <c r="N22" s="10" t="s">
        <v>95</v>
      </c>
      <c r="O22" s="10"/>
      <c r="P22" s="19" t="s">
        <v>96</v>
      </c>
      <c r="Q22" s="19"/>
    </row>
    <row r="23" s="1" customFormat="1" ht="156" spans="1:17">
      <c r="A23" s="9" t="s">
        <v>19</v>
      </c>
      <c r="B23" s="10" t="s">
        <v>97</v>
      </c>
      <c r="C23" s="10" t="s">
        <v>70</v>
      </c>
      <c r="D23" s="11" t="s">
        <v>98</v>
      </c>
      <c r="E23" s="10" t="s">
        <v>30</v>
      </c>
      <c r="F23" s="10" t="s">
        <v>89</v>
      </c>
      <c r="G23" s="10">
        <v>2</v>
      </c>
      <c r="H23" s="10" t="s">
        <v>75</v>
      </c>
      <c r="I23" s="10" t="s">
        <v>76</v>
      </c>
      <c r="J23" s="10" t="s">
        <v>90</v>
      </c>
      <c r="K23" s="10" t="s">
        <v>31</v>
      </c>
      <c r="L23" s="10"/>
      <c r="M23" s="10"/>
      <c r="N23" s="10" t="s">
        <v>91</v>
      </c>
      <c r="O23" s="10"/>
      <c r="P23" s="19" t="s">
        <v>92</v>
      </c>
      <c r="Q23" s="19"/>
    </row>
    <row r="24" s="1" customFormat="1" ht="48" spans="1:17">
      <c r="A24" s="9" t="s">
        <v>19</v>
      </c>
      <c r="B24" s="10" t="s">
        <v>99</v>
      </c>
      <c r="C24" s="10" t="s">
        <v>70</v>
      </c>
      <c r="D24" s="11" t="s">
        <v>100</v>
      </c>
      <c r="E24" s="10" t="s">
        <v>30</v>
      </c>
      <c r="F24" s="10" t="s">
        <v>101</v>
      </c>
      <c r="G24" s="10">
        <v>1</v>
      </c>
      <c r="H24" s="10" t="s">
        <v>75</v>
      </c>
      <c r="I24" s="10" t="s">
        <v>76</v>
      </c>
      <c r="J24" s="10" t="s">
        <v>90</v>
      </c>
      <c r="K24" s="10" t="s">
        <v>31</v>
      </c>
      <c r="L24" s="10"/>
      <c r="M24" s="10"/>
      <c r="N24" s="10" t="s">
        <v>102</v>
      </c>
      <c r="O24" s="10"/>
      <c r="P24" s="19" t="s">
        <v>96</v>
      </c>
      <c r="Q24" s="19"/>
    </row>
    <row r="25" s="1" customFormat="1" ht="156" spans="1:17">
      <c r="A25" s="9" t="s">
        <v>19</v>
      </c>
      <c r="B25" s="10" t="s">
        <v>103</v>
      </c>
      <c r="C25" s="10" t="s">
        <v>70</v>
      </c>
      <c r="D25" s="11" t="s">
        <v>104</v>
      </c>
      <c r="E25" s="10" t="s">
        <v>30</v>
      </c>
      <c r="F25" s="10" t="s">
        <v>105</v>
      </c>
      <c r="G25" s="10">
        <v>1</v>
      </c>
      <c r="H25" s="10" t="s">
        <v>75</v>
      </c>
      <c r="I25" s="10" t="s">
        <v>76</v>
      </c>
      <c r="J25" s="10" t="s">
        <v>90</v>
      </c>
      <c r="K25" s="10" t="s">
        <v>31</v>
      </c>
      <c r="L25" s="10"/>
      <c r="M25" s="10"/>
      <c r="N25" s="10"/>
      <c r="O25" s="10"/>
      <c r="P25" s="19" t="s">
        <v>106</v>
      </c>
      <c r="Q25" s="19"/>
    </row>
    <row r="26" s="1" customFormat="1" ht="120" spans="1:17">
      <c r="A26" s="9" t="s">
        <v>19</v>
      </c>
      <c r="B26" s="10" t="s">
        <v>107</v>
      </c>
      <c r="C26" s="10" t="s">
        <v>70</v>
      </c>
      <c r="D26" s="11" t="s">
        <v>108</v>
      </c>
      <c r="E26" s="10" t="s">
        <v>30</v>
      </c>
      <c r="F26" s="10" t="s">
        <v>105</v>
      </c>
      <c r="G26" s="10">
        <v>1</v>
      </c>
      <c r="H26" s="10" t="s">
        <v>75</v>
      </c>
      <c r="I26" s="10" t="s">
        <v>76</v>
      </c>
      <c r="J26" s="10" t="s">
        <v>90</v>
      </c>
      <c r="K26" s="10" t="s">
        <v>31</v>
      </c>
      <c r="L26" s="10"/>
      <c r="M26" s="10"/>
      <c r="N26" s="10"/>
      <c r="O26" s="10"/>
      <c r="P26" s="19" t="s">
        <v>109</v>
      </c>
      <c r="Q26" s="19"/>
    </row>
    <row r="27" s="1" customFormat="1" ht="156" spans="1:17">
      <c r="A27" s="9" t="s">
        <v>19</v>
      </c>
      <c r="B27" s="10" t="s">
        <v>110</v>
      </c>
      <c r="C27" s="10" t="s">
        <v>70</v>
      </c>
      <c r="D27" s="11" t="s">
        <v>111</v>
      </c>
      <c r="E27" s="10" t="s">
        <v>30</v>
      </c>
      <c r="F27" s="10" t="s">
        <v>89</v>
      </c>
      <c r="G27" s="10">
        <v>1</v>
      </c>
      <c r="H27" s="10" t="s">
        <v>75</v>
      </c>
      <c r="I27" s="10" t="s">
        <v>76</v>
      </c>
      <c r="J27" s="10" t="s">
        <v>90</v>
      </c>
      <c r="K27" s="10" t="s">
        <v>31</v>
      </c>
      <c r="L27" s="10"/>
      <c r="M27" s="10"/>
      <c r="N27" s="10" t="s">
        <v>91</v>
      </c>
      <c r="O27" s="10"/>
      <c r="P27" s="19" t="s">
        <v>92</v>
      </c>
      <c r="Q27" s="19"/>
    </row>
    <row r="28" s="1" customFormat="1" ht="48" spans="1:17">
      <c r="A28" s="9" t="s">
        <v>19</v>
      </c>
      <c r="B28" s="10" t="s">
        <v>110</v>
      </c>
      <c r="C28" s="10" t="s">
        <v>70</v>
      </c>
      <c r="D28" s="11" t="s">
        <v>112</v>
      </c>
      <c r="E28" s="10" t="s">
        <v>30</v>
      </c>
      <c r="F28" s="10" t="s">
        <v>101</v>
      </c>
      <c r="G28" s="10">
        <v>1</v>
      </c>
      <c r="H28" s="10" t="s">
        <v>75</v>
      </c>
      <c r="I28" s="10" t="s">
        <v>76</v>
      </c>
      <c r="J28" s="10" t="s">
        <v>90</v>
      </c>
      <c r="K28" s="10" t="s">
        <v>31</v>
      </c>
      <c r="L28" s="10"/>
      <c r="M28" s="10"/>
      <c r="N28" s="10" t="s">
        <v>102</v>
      </c>
      <c r="O28" s="10"/>
      <c r="P28" s="19" t="s">
        <v>96</v>
      </c>
      <c r="Q28" s="19"/>
    </row>
    <row r="29" s="1" customFormat="1" ht="156" spans="1:17">
      <c r="A29" s="9" t="s">
        <v>19</v>
      </c>
      <c r="B29" s="10" t="s">
        <v>113</v>
      </c>
      <c r="C29" s="10" t="s">
        <v>70</v>
      </c>
      <c r="D29" s="11" t="s">
        <v>114</v>
      </c>
      <c r="E29" s="10" t="s">
        <v>30</v>
      </c>
      <c r="F29" s="10" t="s">
        <v>89</v>
      </c>
      <c r="G29" s="10">
        <v>1</v>
      </c>
      <c r="H29" s="10" t="s">
        <v>75</v>
      </c>
      <c r="I29" s="10" t="s">
        <v>76</v>
      </c>
      <c r="J29" s="10" t="s">
        <v>90</v>
      </c>
      <c r="K29" s="10" t="s">
        <v>31</v>
      </c>
      <c r="L29" s="10"/>
      <c r="M29" s="10"/>
      <c r="N29" s="10" t="s">
        <v>91</v>
      </c>
      <c r="O29" s="10"/>
      <c r="P29" s="19" t="s">
        <v>115</v>
      </c>
      <c r="Q29" s="19"/>
    </row>
    <row r="30" s="1" customFormat="1" ht="120" spans="1:17">
      <c r="A30" s="9" t="s">
        <v>19</v>
      </c>
      <c r="B30" s="10" t="s">
        <v>113</v>
      </c>
      <c r="C30" s="10" t="s">
        <v>70</v>
      </c>
      <c r="D30" s="11" t="s">
        <v>116</v>
      </c>
      <c r="E30" s="10" t="s">
        <v>30</v>
      </c>
      <c r="F30" s="10" t="s">
        <v>105</v>
      </c>
      <c r="G30" s="10">
        <v>1</v>
      </c>
      <c r="H30" s="10" t="s">
        <v>75</v>
      </c>
      <c r="I30" s="10" t="s">
        <v>76</v>
      </c>
      <c r="J30" s="10" t="s">
        <v>90</v>
      </c>
      <c r="K30" s="10" t="s">
        <v>31</v>
      </c>
      <c r="L30" s="10"/>
      <c r="M30" s="10"/>
      <c r="N30" s="10"/>
      <c r="O30" s="10"/>
      <c r="P30" s="19" t="s">
        <v>109</v>
      </c>
      <c r="Q30" s="19"/>
    </row>
    <row r="31" s="1" customFormat="1" ht="48" spans="1:17">
      <c r="A31" s="9" t="s">
        <v>19</v>
      </c>
      <c r="B31" s="10" t="s">
        <v>117</v>
      </c>
      <c r="C31" s="10" t="s">
        <v>70</v>
      </c>
      <c r="D31" s="11" t="s">
        <v>118</v>
      </c>
      <c r="E31" s="10" t="s">
        <v>30</v>
      </c>
      <c r="F31" s="10" t="s">
        <v>101</v>
      </c>
      <c r="G31" s="10">
        <v>2</v>
      </c>
      <c r="H31" s="10" t="s">
        <v>75</v>
      </c>
      <c r="I31" s="10" t="s">
        <v>76</v>
      </c>
      <c r="J31" s="10" t="s">
        <v>90</v>
      </c>
      <c r="K31" s="10" t="s">
        <v>31</v>
      </c>
      <c r="L31" s="10"/>
      <c r="M31" s="10"/>
      <c r="N31" s="10" t="s">
        <v>102</v>
      </c>
      <c r="O31" s="10"/>
      <c r="P31" s="19" t="s">
        <v>96</v>
      </c>
      <c r="Q31" s="19"/>
    </row>
    <row r="32" s="1" customFormat="1" ht="48" spans="1:17">
      <c r="A32" s="9" t="s">
        <v>19</v>
      </c>
      <c r="B32" s="10" t="s">
        <v>117</v>
      </c>
      <c r="C32" s="10" t="s">
        <v>70</v>
      </c>
      <c r="D32" s="11" t="s">
        <v>119</v>
      </c>
      <c r="E32" s="10" t="s">
        <v>30</v>
      </c>
      <c r="F32" s="10" t="s">
        <v>94</v>
      </c>
      <c r="G32" s="10">
        <v>1</v>
      </c>
      <c r="H32" s="10" t="s">
        <v>75</v>
      </c>
      <c r="I32" s="10" t="s">
        <v>76</v>
      </c>
      <c r="J32" s="10" t="s">
        <v>90</v>
      </c>
      <c r="K32" s="10" t="s">
        <v>31</v>
      </c>
      <c r="L32" s="10"/>
      <c r="M32" s="10"/>
      <c r="N32" s="10" t="s">
        <v>95</v>
      </c>
      <c r="O32" s="10"/>
      <c r="P32" s="19" t="s">
        <v>96</v>
      </c>
      <c r="Q32" s="19"/>
    </row>
    <row r="33" s="1" customFormat="1" ht="120" spans="1:17">
      <c r="A33" s="9" t="s">
        <v>19</v>
      </c>
      <c r="B33" s="10" t="s">
        <v>120</v>
      </c>
      <c r="C33" s="10" t="s">
        <v>70</v>
      </c>
      <c r="D33" s="11" t="s">
        <v>121</v>
      </c>
      <c r="E33" s="10" t="s">
        <v>30</v>
      </c>
      <c r="F33" s="10" t="s">
        <v>105</v>
      </c>
      <c r="G33" s="10">
        <v>1</v>
      </c>
      <c r="H33" s="10" t="s">
        <v>75</v>
      </c>
      <c r="I33" s="10" t="s">
        <v>76</v>
      </c>
      <c r="J33" s="10" t="s">
        <v>90</v>
      </c>
      <c r="K33" s="10" t="s">
        <v>31</v>
      </c>
      <c r="L33" s="10"/>
      <c r="M33" s="10"/>
      <c r="N33" s="10"/>
      <c r="O33" s="10"/>
      <c r="P33" s="19" t="s">
        <v>109</v>
      </c>
      <c r="Q33" s="19"/>
    </row>
    <row r="34" s="1" customFormat="1" ht="72" spans="1:17">
      <c r="A34" s="9" t="s">
        <v>19</v>
      </c>
      <c r="B34" s="10" t="s">
        <v>120</v>
      </c>
      <c r="C34" s="10" t="s">
        <v>70</v>
      </c>
      <c r="D34" s="11" t="s">
        <v>122</v>
      </c>
      <c r="E34" s="10" t="s">
        <v>30</v>
      </c>
      <c r="F34" s="10" t="s">
        <v>123</v>
      </c>
      <c r="G34" s="10">
        <v>1</v>
      </c>
      <c r="H34" s="10" t="s">
        <v>75</v>
      </c>
      <c r="I34" s="10" t="s">
        <v>76</v>
      </c>
      <c r="J34" s="10" t="s">
        <v>90</v>
      </c>
      <c r="K34" s="10" t="s">
        <v>31</v>
      </c>
      <c r="L34" s="10"/>
      <c r="M34" s="10"/>
      <c r="N34" s="10" t="s">
        <v>78</v>
      </c>
      <c r="O34" s="10"/>
      <c r="P34" s="19" t="s">
        <v>124</v>
      </c>
      <c r="Q34" s="19"/>
    </row>
    <row r="35" s="1" customFormat="1" ht="48" spans="1:17">
      <c r="A35" s="9" t="s">
        <v>19</v>
      </c>
      <c r="B35" s="10" t="s">
        <v>125</v>
      </c>
      <c r="C35" s="10" t="s">
        <v>70</v>
      </c>
      <c r="D35" s="11" t="s">
        <v>126</v>
      </c>
      <c r="E35" s="10" t="s">
        <v>30</v>
      </c>
      <c r="F35" s="10" t="s">
        <v>127</v>
      </c>
      <c r="G35" s="10">
        <v>1</v>
      </c>
      <c r="H35" s="10" t="s">
        <v>75</v>
      </c>
      <c r="I35" s="10" t="s">
        <v>76</v>
      </c>
      <c r="J35" s="10" t="s">
        <v>77</v>
      </c>
      <c r="K35" s="10" t="s">
        <v>31</v>
      </c>
      <c r="L35" s="10"/>
      <c r="M35" s="10"/>
      <c r="N35" s="10" t="s">
        <v>128</v>
      </c>
      <c r="O35" s="10"/>
      <c r="P35" s="19" t="s">
        <v>129</v>
      </c>
      <c r="Q35" s="19"/>
    </row>
    <row r="36" s="1" customFormat="1" ht="72" spans="1:17">
      <c r="A36" s="9" t="s">
        <v>19</v>
      </c>
      <c r="B36" s="10" t="s">
        <v>130</v>
      </c>
      <c r="C36" s="10" t="s">
        <v>70</v>
      </c>
      <c r="D36" s="11" t="s">
        <v>131</v>
      </c>
      <c r="E36" s="10" t="s">
        <v>30</v>
      </c>
      <c r="F36" s="10" t="s">
        <v>132</v>
      </c>
      <c r="G36" s="10">
        <v>1</v>
      </c>
      <c r="H36" s="10" t="s">
        <v>75</v>
      </c>
      <c r="I36" s="10" t="s">
        <v>76</v>
      </c>
      <c r="J36" s="10" t="s">
        <v>77</v>
      </c>
      <c r="K36" s="10" t="s">
        <v>31</v>
      </c>
      <c r="L36" s="10"/>
      <c r="M36" s="10"/>
      <c r="N36" s="10" t="s">
        <v>78</v>
      </c>
      <c r="O36" s="10"/>
      <c r="P36" s="19" t="s">
        <v>129</v>
      </c>
      <c r="Q36" s="19"/>
    </row>
    <row r="37" s="1" customFormat="1" ht="48" spans="1:17">
      <c r="A37" s="9" t="s">
        <v>19</v>
      </c>
      <c r="B37" s="10" t="s">
        <v>130</v>
      </c>
      <c r="C37" s="10" t="s">
        <v>70</v>
      </c>
      <c r="D37" s="11" t="s">
        <v>133</v>
      </c>
      <c r="E37" s="10" t="s">
        <v>30</v>
      </c>
      <c r="F37" s="10" t="s">
        <v>134</v>
      </c>
      <c r="G37" s="10">
        <v>1</v>
      </c>
      <c r="H37" s="10" t="s">
        <v>75</v>
      </c>
      <c r="I37" s="10" t="s">
        <v>76</v>
      </c>
      <c r="J37" s="10" t="s">
        <v>77</v>
      </c>
      <c r="K37" s="10" t="s">
        <v>31</v>
      </c>
      <c r="L37" s="10"/>
      <c r="M37" s="10"/>
      <c r="N37" s="10" t="s">
        <v>135</v>
      </c>
      <c r="O37" s="10"/>
      <c r="P37" s="19" t="s">
        <v>129</v>
      </c>
      <c r="Q37" s="19"/>
    </row>
    <row r="38" s="1" customFormat="1" ht="48" spans="1:17">
      <c r="A38" s="9" t="s">
        <v>19</v>
      </c>
      <c r="B38" s="10" t="s">
        <v>130</v>
      </c>
      <c r="C38" s="10" t="s">
        <v>70</v>
      </c>
      <c r="D38" s="11" t="s">
        <v>136</v>
      </c>
      <c r="E38" s="10" t="s">
        <v>30</v>
      </c>
      <c r="F38" s="10" t="s">
        <v>137</v>
      </c>
      <c r="G38" s="10">
        <v>1</v>
      </c>
      <c r="H38" s="10" t="s">
        <v>75</v>
      </c>
      <c r="I38" s="10" t="s">
        <v>76</v>
      </c>
      <c r="J38" s="10" t="s">
        <v>77</v>
      </c>
      <c r="K38" s="10" t="s">
        <v>31</v>
      </c>
      <c r="L38" s="10"/>
      <c r="M38" s="10"/>
      <c r="N38" s="10" t="s">
        <v>138</v>
      </c>
      <c r="O38" s="10"/>
      <c r="P38" s="19" t="s">
        <v>129</v>
      </c>
      <c r="Q38" s="19"/>
    </row>
    <row r="39" s="1" customFormat="1" ht="48" spans="1:17">
      <c r="A39" s="9" t="s">
        <v>19</v>
      </c>
      <c r="B39" s="10" t="s">
        <v>139</v>
      </c>
      <c r="C39" s="10" t="s">
        <v>70</v>
      </c>
      <c r="D39" s="11" t="s">
        <v>140</v>
      </c>
      <c r="E39" s="10" t="s">
        <v>30</v>
      </c>
      <c r="F39" s="10" t="s">
        <v>141</v>
      </c>
      <c r="G39" s="10">
        <v>1</v>
      </c>
      <c r="H39" s="10" t="s">
        <v>75</v>
      </c>
      <c r="I39" s="10" t="s">
        <v>76</v>
      </c>
      <c r="J39" s="10" t="s">
        <v>77</v>
      </c>
      <c r="K39" s="10" t="s">
        <v>31</v>
      </c>
      <c r="L39" s="10"/>
      <c r="M39" s="10"/>
      <c r="N39" s="10" t="s">
        <v>142</v>
      </c>
      <c r="O39" s="10"/>
      <c r="P39" s="19" t="s">
        <v>129</v>
      </c>
      <c r="Q39" s="19"/>
    </row>
    <row r="40" s="1" customFormat="1" ht="48" spans="1:17">
      <c r="A40" s="9" t="s">
        <v>19</v>
      </c>
      <c r="B40" s="10" t="s">
        <v>139</v>
      </c>
      <c r="C40" s="10" t="s">
        <v>70</v>
      </c>
      <c r="D40" s="11" t="s">
        <v>143</v>
      </c>
      <c r="E40" s="10" t="s">
        <v>30</v>
      </c>
      <c r="F40" s="10" t="s">
        <v>144</v>
      </c>
      <c r="G40" s="10">
        <v>1</v>
      </c>
      <c r="H40" s="10" t="s">
        <v>75</v>
      </c>
      <c r="I40" s="10" t="s">
        <v>76</v>
      </c>
      <c r="J40" s="10" t="s">
        <v>77</v>
      </c>
      <c r="K40" s="10" t="s">
        <v>31</v>
      </c>
      <c r="L40" s="10"/>
      <c r="M40" s="10"/>
      <c r="N40" s="10" t="s">
        <v>145</v>
      </c>
      <c r="O40" s="10"/>
      <c r="P40" s="19" t="s">
        <v>129</v>
      </c>
      <c r="Q40" s="19"/>
    </row>
    <row r="41" s="1" customFormat="1" ht="36" spans="1:17">
      <c r="A41" s="9" t="s">
        <v>19</v>
      </c>
      <c r="B41" s="10" t="s">
        <v>146</v>
      </c>
      <c r="C41" s="10" t="s">
        <v>147</v>
      </c>
      <c r="D41" s="11" t="s">
        <v>148</v>
      </c>
      <c r="E41" s="10" t="s">
        <v>22</v>
      </c>
      <c r="F41" s="10" t="s">
        <v>23</v>
      </c>
      <c r="G41" s="10">
        <v>1</v>
      </c>
      <c r="H41" s="10" t="s">
        <v>24</v>
      </c>
      <c r="I41" s="10"/>
      <c r="J41" s="10"/>
      <c r="K41" s="10" t="s">
        <v>31</v>
      </c>
      <c r="L41" s="10"/>
      <c r="M41" s="10"/>
      <c r="N41" s="10"/>
      <c r="O41" s="10"/>
      <c r="P41" s="19"/>
      <c r="Q41" s="19"/>
    </row>
    <row r="42" s="1" customFormat="1" ht="60" spans="1:17">
      <c r="A42" s="9" t="s">
        <v>19</v>
      </c>
      <c r="B42" s="10" t="s">
        <v>146</v>
      </c>
      <c r="C42" s="10" t="s">
        <v>147</v>
      </c>
      <c r="D42" s="11" t="s">
        <v>149</v>
      </c>
      <c r="E42" s="10" t="s">
        <v>30</v>
      </c>
      <c r="F42" s="10" t="s">
        <v>150</v>
      </c>
      <c r="G42" s="10">
        <v>1</v>
      </c>
      <c r="H42" s="10" t="s">
        <v>24</v>
      </c>
      <c r="I42" s="10"/>
      <c r="J42" s="10"/>
      <c r="K42" s="10" t="s">
        <v>31</v>
      </c>
      <c r="L42" s="10"/>
      <c r="M42" s="10"/>
      <c r="N42" s="10" t="s">
        <v>151</v>
      </c>
      <c r="O42" s="10" t="s">
        <v>152</v>
      </c>
      <c r="P42" s="10"/>
      <c r="Q42" s="19"/>
    </row>
    <row r="43" s="1" customFormat="1" ht="48" spans="1:17">
      <c r="A43" s="9" t="s">
        <v>19</v>
      </c>
      <c r="B43" s="10" t="s">
        <v>146</v>
      </c>
      <c r="C43" s="10" t="s">
        <v>147</v>
      </c>
      <c r="D43" s="11" t="s">
        <v>153</v>
      </c>
      <c r="E43" s="10" t="s">
        <v>30</v>
      </c>
      <c r="F43" s="10" t="s">
        <v>154</v>
      </c>
      <c r="G43" s="10">
        <v>1</v>
      </c>
      <c r="H43" s="10" t="s">
        <v>75</v>
      </c>
      <c r="I43" s="10" t="s">
        <v>155</v>
      </c>
      <c r="J43" s="10" t="s">
        <v>156</v>
      </c>
      <c r="K43" s="10" t="s">
        <v>31</v>
      </c>
      <c r="L43" s="10"/>
      <c r="M43" s="10"/>
      <c r="N43" s="10" t="s">
        <v>157</v>
      </c>
      <c r="O43" s="10" t="s">
        <v>158</v>
      </c>
      <c r="P43" s="10" t="s">
        <v>159</v>
      </c>
      <c r="Q43" s="19"/>
    </row>
    <row r="44" s="1" customFormat="1" ht="48" spans="1:17">
      <c r="A44" s="9" t="s">
        <v>19</v>
      </c>
      <c r="B44" s="10" t="s">
        <v>146</v>
      </c>
      <c r="C44" s="10" t="s">
        <v>147</v>
      </c>
      <c r="D44" s="11" t="s">
        <v>160</v>
      </c>
      <c r="E44" s="10" t="s">
        <v>30</v>
      </c>
      <c r="F44" s="10" t="s">
        <v>154</v>
      </c>
      <c r="G44" s="10">
        <v>1</v>
      </c>
      <c r="H44" s="10" t="s">
        <v>75</v>
      </c>
      <c r="I44" s="10" t="s">
        <v>155</v>
      </c>
      <c r="J44" s="10" t="s">
        <v>156</v>
      </c>
      <c r="K44" s="10" t="s">
        <v>31</v>
      </c>
      <c r="L44" s="10"/>
      <c r="M44" s="10"/>
      <c r="N44" s="10" t="s">
        <v>157</v>
      </c>
      <c r="O44" s="10" t="s">
        <v>158</v>
      </c>
      <c r="P44" s="10" t="s">
        <v>161</v>
      </c>
      <c r="Q44" s="19"/>
    </row>
    <row r="45" s="1" customFormat="1" ht="36" spans="1:17">
      <c r="A45" s="9" t="s">
        <v>19</v>
      </c>
      <c r="B45" s="10" t="s">
        <v>146</v>
      </c>
      <c r="C45" s="10" t="s">
        <v>147</v>
      </c>
      <c r="D45" s="11" t="s">
        <v>162</v>
      </c>
      <c r="E45" s="10" t="s">
        <v>30</v>
      </c>
      <c r="F45" s="10" t="s">
        <v>163</v>
      </c>
      <c r="G45" s="10">
        <v>1</v>
      </c>
      <c r="H45" s="10" t="s">
        <v>75</v>
      </c>
      <c r="I45" s="10" t="s">
        <v>155</v>
      </c>
      <c r="J45" s="10" t="s">
        <v>164</v>
      </c>
      <c r="K45" s="10" t="s">
        <v>31</v>
      </c>
      <c r="L45" s="10"/>
      <c r="M45" s="10"/>
      <c r="N45" s="10" t="s">
        <v>165</v>
      </c>
      <c r="O45" s="10" t="s">
        <v>166</v>
      </c>
      <c r="P45" s="10"/>
      <c r="Q45" s="19"/>
    </row>
    <row r="46" s="1" customFormat="1" ht="36" spans="1:17">
      <c r="A46" s="9" t="s">
        <v>19</v>
      </c>
      <c r="B46" s="10" t="s">
        <v>146</v>
      </c>
      <c r="C46" s="10" t="s">
        <v>147</v>
      </c>
      <c r="D46" s="11" t="s">
        <v>167</v>
      </c>
      <c r="E46" s="10" t="s">
        <v>30</v>
      </c>
      <c r="F46" s="10" t="s">
        <v>168</v>
      </c>
      <c r="G46" s="10">
        <v>1</v>
      </c>
      <c r="H46" s="10" t="s">
        <v>24</v>
      </c>
      <c r="I46" s="10"/>
      <c r="J46" s="10"/>
      <c r="K46" s="10" t="s">
        <v>31</v>
      </c>
      <c r="L46" s="10"/>
      <c r="M46" s="10"/>
      <c r="N46" s="10" t="s">
        <v>142</v>
      </c>
      <c r="O46" s="10" t="s">
        <v>169</v>
      </c>
      <c r="P46" s="10"/>
      <c r="Q46" s="19"/>
    </row>
    <row r="47" s="1" customFormat="1" ht="48" spans="1:17">
      <c r="A47" s="9" t="s">
        <v>19</v>
      </c>
      <c r="B47" s="10" t="s">
        <v>146</v>
      </c>
      <c r="C47" s="10" t="s">
        <v>147</v>
      </c>
      <c r="D47" s="11" t="s">
        <v>170</v>
      </c>
      <c r="E47" s="10" t="s">
        <v>30</v>
      </c>
      <c r="F47" s="10" t="s">
        <v>171</v>
      </c>
      <c r="G47" s="10">
        <v>1</v>
      </c>
      <c r="H47" s="10" t="s">
        <v>24</v>
      </c>
      <c r="I47" s="10"/>
      <c r="J47" s="10"/>
      <c r="K47" s="10" t="s">
        <v>31</v>
      </c>
      <c r="L47" s="10"/>
      <c r="M47" s="10"/>
      <c r="N47" s="10" t="s">
        <v>172</v>
      </c>
      <c r="O47" s="10" t="s">
        <v>173</v>
      </c>
      <c r="P47" s="10" t="s">
        <v>174</v>
      </c>
      <c r="Q47" s="19"/>
    </row>
    <row r="48" s="1" customFormat="1" ht="48" spans="1:17">
      <c r="A48" s="9" t="s">
        <v>19</v>
      </c>
      <c r="B48" s="10" t="s">
        <v>175</v>
      </c>
      <c r="C48" s="10" t="s">
        <v>147</v>
      </c>
      <c r="D48" s="11" t="s">
        <v>176</v>
      </c>
      <c r="E48" s="10" t="s">
        <v>30</v>
      </c>
      <c r="F48" s="10" t="s">
        <v>177</v>
      </c>
      <c r="G48" s="10">
        <v>1</v>
      </c>
      <c r="H48" s="10" t="s">
        <v>75</v>
      </c>
      <c r="I48" s="10" t="s">
        <v>155</v>
      </c>
      <c r="J48" s="10" t="s">
        <v>178</v>
      </c>
      <c r="K48" s="10" t="s">
        <v>31</v>
      </c>
      <c r="L48" s="10"/>
      <c r="M48" s="10"/>
      <c r="N48" s="10" t="s">
        <v>179</v>
      </c>
      <c r="O48" s="10" t="s">
        <v>180</v>
      </c>
      <c r="P48" s="11" t="s">
        <v>181</v>
      </c>
      <c r="Q48" s="19"/>
    </row>
    <row r="49" s="1" customFormat="1" ht="48" spans="1:17">
      <c r="A49" s="9" t="s">
        <v>19</v>
      </c>
      <c r="B49" s="10" t="s">
        <v>175</v>
      </c>
      <c r="C49" s="10" t="s">
        <v>147</v>
      </c>
      <c r="D49" s="11" t="s">
        <v>182</v>
      </c>
      <c r="E49" s="10" t="s">
        <v>30</v>
      </c>
      <c r="F49" s="10" t="s">
        <v>183</v>
      </c>
      <c r="G49" s="10">
        <v>1</v>
      </c>
      <c r="H49" s="10" t="s">
        <v>75</v>
      </c>
      <c r="I49" s="10" t="s">
        <v>155</v>
      </c>
      <c r="J49" s="10" t="s">
        <v>178</v>
      </c>
      <c r="K49" s="10" t="s">
        <v>31</v>
      </c>
      <c r="L49" s="10"/>
      <c r="M49" s="10"/>
      <c r="N49" s="10" t="s">
        <v>179</v>
      </c>
      <c r="O49" s="10" t="s">
        <v>180</v>
      </c>
      <c r="P49" s="11" t="s">
        <v>181</v>
      </c>
      <c r="Q49" s="19"/>
    </row>
    <row r="50" s="1" customFormat="1" ht="48" spans="1:17">
      <c r="A50" s="9" t="s">
        <v>19</v>
      </c>
      <c r="B50" s="10" t="s">
        <v>175</v>
      </c>
      <c r="C50" s="10" t="s">
        <v>147</v>
      </c>
      <c r="D50" s="11" t="s">
        <v>184</v>
      </c>
      <c r="E50" s="10" t="s">
        <v>30</v>
      </c>
      <c r="F50" s="10" t="s">
        <v>185</v>
      </c>
      <c r="G50" s="10">
        <v>2</v>
      </c>
      <c r="H50" s="10" t="s">
        <v>75</v>
      </c>
      <c r="I50" s="10" t="s">
        <v>155</v>
      </c>
      <c r="J50" s="10" t="s">
        <v>178</v>
      </c>
      <c r="K50" s="10" t="s">
        <v>31</v>
      </c>
      <c r="L50" s="10"/>
      <c r="M50" s="10"/>
      <c r="N50" s="10" t="s">
        <v>179</v>
      </c>
      <c r="O50" s="10" t="s">
        <v>180</v>
      </c>
      <c r="P50" s="10" t="s">
        <v>186</v>
      </c>
      <c r="Q50" s="19"/>
    </row>
    <row r="51" s="1" customFormat="1" ht="108" spans="1:17">
      <c r="A51" s="9" t="s">
        <v>19</v>
      </c>
      <c r="B51" s="10" t="s">
        <v>175</v>
      </c>
      <c r="C51" s="10" t="s">
        <v>147</v>
      </c>
      <c r="D51" s="11" t="s">
        <v>187</v>
      </c>
      <c r="E51" s="10" t="s">
        <v>30</v>
      </c>
      <c r="F51" s="10" t="s">
        <v>188</v>
      </c>
      <c r="G51" s="10">
        <v>2</v>
      </c>
      <c r="H51" s="10" t="s">
        <v>75</v>
      </c>
      <c r="I51" s="10" t="s">
        <v>155</v>
      </c>
      <c r="J51" s="10" t="s">
        <v>178</v>
      </c>
      <c r="K51" s="10" t="s">
        <v>31</v>
      </c>
      <c r="L51" s="10"/>
      <c r="M51" s="10"/>
      <c r="N51" s="10" t="s">
        <v>179</v>
      </c>
      <c r="O51" s="10" t="s">
        <v>180</v>
      </c>
      <c r="P51" s="19" t="s">
        <v>189</v>
      </c>
      <c r="Q51" s="19"/>
    </row>
    <row r="52" s="1" customFormat="1" ht="72" spans="1:17">
      <c r="A52" s="9" t="s">
        <v>19</v>
      </c>
      <c r="B52" s="10" t="s">
        <v>175</v>
      </c>
      <c r="C52" s="10" t="s">
        <v>147</v>
      </c>
      <c r="D52" s="11" t="s">
        <v>190</v>
      </c>
      <c r="E52" s="10" t="s">
        <v>30</v>
      </c>
      <c r="F52" s="10" t="s">
        <v>191</v>
      </c>
      <c r="G52" s="10">
        <v>1</v>
      </c>
      <c r="H52" s="10" t="s">
        <v>75</v>
      </c>
      <c r="I52" s="10" t="s">
        <v>155</v>
      </c>
      <c r="J52" s="10" t="s">
        <v>156</v>
      </c>
      <c r="K52" s="10" t="s">
        <v>31</v>
      </c>
      <c r="L52" s="10"/>
      <c r="M52" s="10"/>
      <c r="N52" s="10" t="s">
        <v>192</v>
      </c>
      <c r="O52" s="10" t="s">
        <v>180</v>
      </c>
      <c r="P52" s="10" t="s">
        <v>193</v>
      </c>
      <c r="Q52" s="19"/>
    </row>
    <row r="53" s="1" customFormat="1" ht="108" spans="1:17">
      <c r="A53" s="9" t="s">
        <v>19</v>
      </c>
      <c r="B53" s="10" t="s">
        <v>175</v>
      </c>
      <c r="C53" s="10" t="s">
        <v>147</v>
      </c>
      <c r="D53" s="11" t="s">
        <v>194</v>
      </c>
      <c r="E53" s="10" t="s">
        <v>30</v>
      </c>
      <c r="F53" s="10" t="s">
        <v>195</v>
      </c>
      <c r="G53" s="10">
        <v>2</v>
      </c>
      <c r="H53" s="10" t="s">
        <v>75</v>
      </c>
      <c r="I53" s="10" t="s">
        <v>155</v>
      </c>
      <c r="J53" s="10" t="s">
        <v>178</v>
      </c>
      <c r="K53" s="10" t="s">
        <v>31</v>
      </c>
      <c r="L53" s="10"/>
      <c r="M53" s="10"/>
      <c r="N53" s="10" t="s">
        <v>179</v>
      </c>
      <c r="O53" s="10" t="s">
        <v>180</v>
      </c>
      <c r="P53" s="19" t="s">
        <v>196</v>
      </c>
      <c r="Q53" s="19"/>
    </row>
    <row r="54" s="1" customFormat="1" ht="120" spans="1:17">
      <c r="A54" s="9" t="s">
        <v>19</v>
      </c>
      <c r="B54" s="10" t="s">
        <v>175</v>
      </c>
      <c r="C54" s="10" t="s">
        <v>147</v>
      </c>
      <c r="D54" s="11" t="s">
        <v>197</v>
      </c>
      <c r="E54" s="10" t="s">
        <v>30</v>
      </c>
      <c r="F54" s="10" t="s">
        <v>198</v>
      </c>
      <c r="G54" s="10">
        <v>1</v>
      </c>
      <c r="H54" s="10" t="s">
        <v>75</v>
      </c>
      <c r="I54" s="10" t="s">
        <v>155</v>
      </c>
      <c r="J54" s="10" t="s">
        <v>156</v>
      </c>
      <c r="K54" s="10" t="s">
        <v>31</v>
      </c>
      <c r="L54" s="10"/>
      <c r="M54" s="10"/>
      <c r="N54" s="10" t="s">
        <v>199</v>
      </c>
      <c r="O54" s="10" t="s">
        <v>180</v>
      </c>
      <c r="P54" s="19" t="s">
        <v>200</v>
      </c>
      <c r="Q54" s="19"/>
    </row>
    <row r="55" s="1" customFormat="1" ht="72" spans="1:17">
      <c r="A55" s="9" t="s">
        <v>19</v>
      </c>
      <c r="B55" s="10" t="s">
        <v>175</v>
      </c>
      <c r="C55" s="10" t="s">
        <v>147</v>
      </c>
      <c r="D55" s="11" t="s">
        <v>201</v>
      </c>
      <c r="E55" s="10" t="s">
        <v>30</v>
      </c>
      <c r="F55" s="10" t="s">
        <v>202</v>
      </c>
      <c r="G55" s="10">
        <v>1</v>
      </c>
      <c r="H55" s="10" t="s">
        <v>75</v>
      </c>
      <c r="I55" s="10" t="s">
        <v>155</v>
      </c>
      <c r="J55" s="10" t="s">
        <v>203</v>
      </c>
      <c r="K55" s="10" t="s">
        <v>31</v>
      </c>
      <c r="L55" s="10"/>
      <c r="M55" s="10"/>
      <c r="N55" s="10" t="s">
        <v>204</v>
      </c>
      <c r="O55" s="10" t="s">
        <v>205</v>
      </c>
      <c r="P55" s="19" t="s">
        <v>206</v>
      </c>
      <c r="Q55" s="19"/>
    </row>
    <row r="56" s="1" customFormat="1" ht="60" spans="1:17">
      <c r="A56" s="9" t="s">
        <v>19</v>
      </c>
      <c r="B56" s="10" t="s">
        <v>175</v>
      </c>
      <c r="C56" s="10" t="s">
        <v>147</v>
      </c>
      <c r="D56" s="11" t="s">
        <v>207</v>
      </c>
      <c r="E56" s="10" t="s">
        <v>30</v>
      </c>
      <c r="F56" s="10" t="s">
        <v>208</v>
      </c>
      <c r="G56" s="10">
        <v>1</v>
      </c>
      <c r="H56" s="10" t="s">
        <v>75</v>
      </c>
      <c r="I56" s="10" t="s">
        <v>155</v>
      </c>
      <c r="J56" s="10" t="s">
        <v>156</v>
      </c>
      <c r="K56" s="10" t="s">
        <v>31</v>
      </c>
      <c r="L56" s="10"/>
      <c r="M56" s="10"/>
      <c r="N56" s="10" t="s">
        <v>209</v>
      </c>
      <c r="O56" s="10" t="s">
        <v>180</v>
      </c>
      <c r="P56" s="19" t="s">
        <v>210</v>
      </c>
      <c r="Q56" s="19"/>
    </row>
    <row r="57" s="1" customFormat="1" ht="96" spans="1:17">
      <c r="A57" s="9" t="s">
        <v>19</v>
      </c>
      <c r="B57" s="10" t="s">
        <v>175</v>
      </c>
      <c r="C57" s="10" t="s">
        <v>147</v>
      </c>
      <c r="D57" s="11" t="s">
        <v>211</v>
      </c>
      <c r="E57" s="10" t="s">
        <v>30</v>
      </c>
      <c r="F57" s="10" t="s">
        <v>212</v>
      </c>
      <c r="G57" s="10">
        <v>2</v>
      </c>
      <c r="H57" s="10" t="s">
        <v>75</v>
      </c>
      <c r="I57" s="10" t="s">
        <v>155</v>
      </c>
      <c r="J57" s="10" t="s">
        <v>178</v>
      </c>
      <c r="K57" s="10" t="s">
        <v>31</v>
      </c>
      <c r="L57" s="10"/>
      <c r="M57" s="10"/>
      <c r="N57" s="10" t="s">
        <v>179</v>
      </c>
      <c r="O57" s="10" t="s">
        <v>180</v>
      </c>
      <c r="P57" s="19" t="s">
        <v>213</v>
      </c>
      <c r="Q57" s="19"/>
    </row>
    <row r="58" s="1" customFormat="1" ht="96" spans="1:17">
      <c r="A58" s="9" t="s">
        <v>19</v>
      </c>
      <c r="B58" s="10" t="s">
        <v>175</v>
      </c>
      <c r="C58" s="10" t="s">
        <v>147</v>
      </c>
      <c r="D58" s="11" t="s">
        <v>214</v>
      </c>
      <c r="E58" s="10" t="s">
        <v>30</v>
      </c>
      <c r="F58" s="10" t="s">
        <v>215</v>
      </c>
      <c r="G58" s="10">
        <v>1</v>
      </c>
      <c r="H58" s="10" t="s">
        <v>75</v>
      </c>
      <c r="I58" s="10" t="s">
        <v>155</v>
      </c>
      <c r="J58" s="10" t="s">
        <v>178</v>
      </c>
      <c r="K58" s="10" t="s">
        <v>31</v>
      </c>
      <c r="L58" s="10"/>
      <c r="M58" s="10"/>
      <c r="N58" s="10" t="s">
        <v>179</v>
      </c>
      <c r="O58" s="10" t="s">
        <v>180</v>
      </c>
      <c r="P58" s="19" t="s">
        <v>213</v>
      </c>
      <c r="Q58" s="19"/>
    </row>
    <row r="59" s="1" customFormat="1" ht="96" spans="1:17">
      <c r="A59" s="9" t="s">
        <v>19</v>
      </c>
      <c r="B59" s="10" t="s">
        <v>175</v>
      </c>
      <c r="C59" s="10" t="s">
        <v>147</v>
      </c>
      <c r="D59" s="11" t="s">
        <v>216</v>
      </c>
      <c r="E59" s="10" t="s">
        <v>30</v>
      </c>
      <c r="F59" s="10" t="s">
        <v>217</v>
      </c>
      <c r="G59" s="10">
        <v>2</v>
      </c>
      <c r="H59" s="10" t="s">
        <v>75</v>
      </c>
      <c r="I59" s="10" t="s">
        <v>155</v>
      </c>
      <c r="J59" s="10" t="s">
        <v>178</v>
      </c>
      <c r="K59" s="10" t="s">
        <v>31</v>
      </c>
      <c r="L59" s="10"/>
      <c r="M59" s="10"/>
      <c r="N59" s="10" t="s">
        <v>179</v>
      </c>
      <c r="O59" s="10" t="s">
        <v>180</v>
      </c>
      <c r="P59" s="19" t="s">
        <v>218</v>
      </c>
      <c r="Q59" s="19"/>
    </row>
    <row r="60" s="1" customFormat="1" ht="108" spans="1:17">
      <c r="A60" s="9" t="s">
        <v>19</v>
      </c>
      <c r="B60" s="10" t="s">
        <v>175</v>
      </c>
      <c r="C60" s="10" t="s">
        <v>147</v>
      </c>
      <c r="D60" s="11" t="s">
        <v>219</v>
      </c>
      <c r="E60" s="10" t="s">
        <v>30</v>
      </c>
      <c r="F60" s="10" t="s">
        <v>220</v>
      </c>
      <c r="G60" s="10">
        <v>2</v>
      </c>
      <c r="H60" s="10" t="s">
        <v>75</v>
      </c>
      <c r="I60" s="10" t="s">
        <v>155</v>
      </c>
      <c r="J60" s="10" t="s">
        <v>178</v>
      </c>
      <c r="K60" s="10" t="s">
        <v>31</v>
      </c>
      <c r="L60" s="10"/>
      <c r="M60" s="10"/>
      <c r="N60" s="10" t="s">
        <v>179</v>
      </c>
      <c r="O60" s="10" t="s">
        <v>180</v>
      </c>
      <c r="P60" s="19" t="s">
        <v>221</v>
      </c>
      <c r="Q60" s="19"/>
    </row>
    <row r="61" s="1" customFormat="1" ht="108" spans="1:17">
      <c r="A61" s="9" t="s">
        <v>19</v>
      </c>
      <c r="B61" s="10" t="s">
        <v>175</v>
      </c>
      <c r="C61" s="10" t="s">
        <v>147</v>
      </c>
      <c r="D61" s="11" t="s">
        <v>222</v>
      </c>
      <c r="E61" s="10" t="s">
        <v>30</v>
      </c>
      <c r="F61" s="10" t="s">
        <v>223</v>
      </c>
      <c r="G61" s="10">
        <v>1</v>
      </c>
      <c r="H61" s="10" t="s">
        <v>75</v>
      </c>
      <c r="I61" s="10" t="s">
        <v>155</v>
      </c>
      <c r="J61" s="10" t="s">
        <v>178</v>
      </c>
      <c r="K61" s="10" t="s">
        <v>31</v>
      </c>
      <c r="L61" s="10"/>
      <c r="M61" s="10"/>
      <c r="N61" s="10" t="s">
        <v>179</v>
      </c>
      <c r="O61" s="10" t="s">
        <v>180</v>
      </c>
      <c r="P61" s="19" t="s">
        <v>224</v>
      </c>
      <c r="Q61" s="19"/>
    </row>
    <row r="62" s="1" customFormat="1" ht="108" spans="1:17">
      <c r="A62" s="9" t="s">
        <v>19</v>
      </c>
      <c r="B62" s="10" t="s">
        <v>175</v>
      </c>
      <c r="C62" s="10" t="s">
        <v>147</v>
      </c>
      <c r="D62" s="11" t="s">
        <v>225</v>
      </c>
      <c r="E62" s="10" t="s">
        <v>30</v>
      </c>
      <c r="F62" s="10" t="s">
        <v>226</v>
      </c>
      <c r="G62" s="10">
        <v>1</v>
      </c>
      <c r="H62" s="10" t="s">
        <v>75</v>
      </c>
      <c r="I62" s="10" t="s">
        <v>155</v>
      </c>
      <c r="J62" s="10" t="s">
        <v>178</v>
      </c>
      <c r="K62" s="10" t="s">
        <v>31</v>
      </c>
      <c r="L62" s="10"/>
      <c r="M62" s="10"/>
      <c r="N62" s="10" t="s">
        <v>179</v>
      </c>
      <c r="O62" s="10" t="s">
        <v>180</v>
      </c>
      <c r="P62" s="19" t="s">
        <v>227</v>
      </c>
      <c r="Q62" s="19"/>
    </row>
    <row r="63" s="1" customFormat="1" ht="72" spans="1:17">
      <c r="A63" s="9" t="s">
        <v>19</v>
      </c>
      <c r="B63" s="10" t="s">
        <v>175</v>
      </c>
      <c r="C63" s="10" t="s">
        <v>147</v>
      </c>
      <c r="D63" s="11" t="s">
        <v>228</v>
      </c>
      <c r="E63" s="10" t="s">
        <v>30</v>
      </c>
      <c r="F63" s="10" t="s">
        <v>229</v>
      </c>
      <c r="G63" s="10">
        <v>2</v>
      </c>
      <c r="H63" s="10" t="s">
        <v>75</v>
      </c>
      <c r="I63" s="10" t="s">
        <v>155</v>
      </c>
      <c r="J63" s="10" t="s">
        <v>178</v>
      </c>
      <c r="K63" s="10" t="s">
        <v>31</v>
      </c>
      <c r="L63" s="10"/>
      <c r="M63" s="10"/>
      <c r="N63" s="10" t="s">
        <v>179</v>
      </c>
      <c r="O63" s="10" t="s">
        <v>180</v>
      </c>
      <c r="P63" s="19" t="s">
        <v>230</v>
      </c>
      <c r="Q63" s="19"/>
    </row>
    <row r="64" s="1" customFormat="1" ht="84" spans="1:17">
      <c r="A64" s="9" t="s">
        <v>19</v>
      </c>
      <c r="B64" s="10" t="s">
        <v>175</v>
      </c>
      <c r="C64" s="10" t="s">
        <v>147</v>
      </c>
      <c r="D64" s="11" t="s">
        <v>231</v>
      </c>
      <c r="E64" s="10" t="s">
        <v>30</v>
      </c>
      <c r="F64" s="10" t="s">
        <v>232</v>
      </c>
      <c r="G64" s="10">
        <v>2</v>
      </c>
      <c r="H64" s="10" t="s">
        <v>75</v>
      </c>
      <c r="I64" s="10" t="s">
        <v>155</v>
      </c>
      <c r="J64" s="10" t="s">
        <v>178</v>
      </c>
      <c r="K64" s="10" t="s">
        <v>31</v>
      </c>
      <c r="L64" s="10"/>
      <c r="M64" s="10"/>
      <c r="N64" s="10" t="s">
        <v>179</v>
      </c>
      <c r="O64" s="10" t="s">
        <v>180</v>
      </c>
      <c r="P64" s="19" t="s">
        <v>233</v>
      </c>
      <c r="Q64" s="19"/>
    </row>
    <row r="65" s="1" customFormat="1" ht="120" spans="1:17">
      <c r="A65" s="9" t="s">
        <v>19</v>
      </c>
      <c r="B65" s="10" t="s">
        <v>175</v>
      </c>
      <c r="C65" s="10" t="s">
        <v>147</v>
      </c>
      <c r="D65" s="11" t="s">
        <v>234</v>
      </c>
      <c r="E65" s="10" t="s">
        <v>30</v>
      </c>
      <c r="F65" s="10" t="s">
        <v>235</v>
      </c>
      <c r="G65" s="10">
        <v>2</v>
      </c>
      <c r="H65" s="10" t="s">
        <v>75</v>
      </c>
      <c r="I65" s="10" t="s">
        <v>155</v>
      </c>
      <c r="J65" s="10" t="s">
        <v>156</v>
      </c>
      <c r="K65" s="10" t="s">
        <v>31</v>
      </c>
      <c r="L65" s="10"/>
      <c r="M65" s="10"/>
      <c r="N65" s="10" t="s">
        <v>199</v>
      </c>
      <c r="O65" s="10" t="s">
        <v>180</v>
      </c>
      <c r="P65" s="19" t="s">
        <v>236</v>
      </c>
      <c r="Q65" s="19"/>
    </row>
    <row r="66" s="1" customFormat="1" ht="72" spans="1:17">
      <c r="A66" s="9" t="s">
        <v>19</v>
      </c>
      <c r="B66" s="10" t="s">
        <v>175</v>
      </c>
      <c r="C66" s="10" t="s">
        <v>147</v>
      </c>
      <c r="D66" s="11" t="s">
        <v>237</v>
      </c>
      <c r="E66" s="10" t="s">
        <v>30</v>
      </c>
      <c r="F66" s="10" t="s">
        <v>238</v>
      </c>
      <c r="G66" s="10">
        <v>1</v>
      </c>
      <c r="H66" s="10" t="s">
        <v>75</v>
      </c>
      <c r="I66" s="10" t="s">
        <v>155</v>
      </c>
      <c r="J66" s="10" t="s">
        <v>178</v>
      </c>
      <c r="K66" s="10" t="s">
        <v>31</v>
      </c>
      <c r="L66" s="10"/>
      <c r="M66" s="10"/>
      <c r="N66" s="10" t="s">
        <v>179</v>
      </c>
      <c r="O66" s="10" t="s">
        <v>180</v>
      </c>
      <c r="P66" s="19" t="s">
        <v>239</v>
      </c>
      <c r="Q66" s="19"/>
    </row>
    <row r="67" s="1" customFormat="1" ht="84" spans="1:17">
      <c r="A67" s="9" t="s">
        <v>19</v>
      </c>
      <c r="B67" s="10" t="s">
        <v>175</v>
      </c>
      <c r="C67" s="10" t="s">
        <v>147</v>
      </c>
      <c r="D67" s="11" t="s">
        <v>240</v>
      </c>
      <c r="E67" s="10" t="s">
        <v>30</v>
      </c>
      <c r="F67" s="10" t="s">
        <v>241</v>
      </c>
      <c r="G67" s="10">
        <v>1</v>
      </c>
      <c r="H67" s="10" t="s">
        <v>75</v>
      </c>
      <c r="I67" s="10" t="s">
        <v>155</v>
      </c>
      <c r="J67" s="10" t="s">
        <v>164</v>
      </c>
      <c r="K67" s="10" t="s">
        <v>31</v>
      </c>
      <c r="L67" s="10"/>
      <c r="M67" s="10"/>
      <c r="N67" s="10" t="s">
        <v>165</v>
      </c>
      <c r="O67" s="10" t="s">
        <v>180</v>
      </c>
      <c r="P67" s="19" t="s">
        <v>242</v>
      </c>
      <c r="Q67" s="19"/>
    </row>
    <row r="68" s="1" customFormat="1" ht="48" spans="1:17">
      <c r="A68" s="9" t="s">
        <v>19</v>
      </c>
      <c r="B68" s="10" t="s">
        <v>175</v>
      </c>
      <c r="C68" s="10" t="s">
        <v>147</v>
      </c>
      <c r="D68" s="11" t="s">
        <v>243</v>
      </c>
      <c r="E68" s="10" t="s">
        <v>30</v>
      </c>
      <c r="F68" s="10" t="s">
        <v>244</v>
      </c>
      <c r="G68" s="10">
        <v>1</v>
      </c>
      <c r="H68" s="10" t="s">
        <v>75</v>
      </c>
      <c r="I68" s="10" t="s">
        <v>155</v>
      </c>
      <c r="J68" s="10" t="s">
        <v>164</v>
      </c>
      <c r="K68" s="10" t="s">
        <v>31</v>
      </c>
      <c r="L68" s="10"/>
      <c r="M68" s="10"/>
      <c r="N68" s="10" t="s">
        <v>165</v>
      </c>
      <c r="O68" s="10" t="s">
        <v>180</v>
      </c>
      <c r="P68" s="19" t="s">
        <v>245</v>
      </c>
      <c r="Q68" s="19"/>
    </row>
    <row r="69" s="1" customFormat="1" ht="60" spans="1:17">
      <c r="A69" s="9" t="s">
        <v>19</v>
      </c>
      <c r="B69" s="10" t="s">
        <v>175</v>
      </c>
      <c r="C69" s="10" t="s">
        <v>147</v>
      </c>
      <c r="D69" s="11" t="s">
        <v>246</v>
      </c>
      <c r="E69" s="10" t="s">
        <v>30</v>
      </c>
      <c r="F69" s="10" t="s">
        <v>247</v>
      </c>
      <c r="G69" s="10">
        <v>1</v>
      </c>
      <c r="H69" s="10" t="s">
        <v>75</v>
      </c>
      <c r="I69" s="10" t="s">
        <v>155</v>
      </c>
      <c r="J69" s="10" t="s">
        <v>164</v>
      </c>
      <c r="K69" s="10" t="s">
        <v>31</v>
      </c>
      <c r="L69" s="10"/>
      <c r="M69" s="10"/>
      <c r="N69" s="10" t="s">
        <v>248</v>
      </c>
      <c r="O69" s="10" t="s">
        <v>249</v>
      </c>
      <c r="P69" s="19" t="s">
        <v>250</v>
      </c>
      <c r="Q69" s="19"/>
    </row>
    <row r="70" s="1" customFormat="1" ht="72" spans="1:17">
      <c r="A70" s="9" t="s">
        <v>19</v>
      </c>
      <c r="B70" s="10" t="s">
        <v>175</v>
      </c>
      <c r="C70" s="10" t="s">
        <v>147</v>
      </c>
      <c r="D70" s="11" t="s">
        <v>251</v>
      </c>
      <c r="E70" s="10" t="s">
        <v>30</v>
      </c>
      <c r="F70" s="10" t="s">
        <v>252</v>
      </c>
      <c r="G70" s="10">
        <v>1</v>
      </c>
      <c r="H70" s="10" t="s">
        <v>75</v>
      </c>
      <c r="I70" s="10" t="s">
        <v>155</v>
      </c>
      <c r="J70" s="10" t="s">
        <v>253</v>
      </c>
      <c r="K70" s="10" t="s">
        <v>31</v>
      </c>
      <c r="L70" s="10"/>
      <c r="M70" s="10"/>
      <c r="N70" s="10" t="s">
        <v>254</v>
      </c>
      <c r="O70" s="10" t="s">
        <v>255</v>
      </c>
      <c r="P70" s="19" t="s">
        <v>256</v>
      </c>
      <c r="Q70" s="19"/>
    </row>
    <row r="71" s="1" customFormat="1" ht="60" spans="1:17">
      <c r="A71" s="9" t="s">
        <v>19</v>
      </c>
      <c r="B71" s="10" t="s">
        <v>175</v>
      </c>
      <c r="C71" s="10" t="s">
        <v>147</v>
      </c>
      <c r="D71" s="11" t="s">
        <v>257</v>
      </c>
      <c r="E71" s="10" t="s">
        <v>30</v>
      </c>
      <c r="F71" s="10" t="s">
        <v>258</v>
      </c>
      <c r="G71" s="10">
        <v>1</v>
      </c>
      <c r="H71" s="10" t="s">
        <v>75</v>
      </c>
      <c r="I71" s="10" t="s">
        <v>155</v>
      </c>
      <c r="J71" s="10" t="s">
        <v>253</v>
      </c>
      <c r="K71" s="10" t="s">
        <v>25</v>
      </c>
      <c r="L71" s="10"/>
      <c r="M71" s="10" t="s">
        <v>259</v>
      </c>
      <c r="N71" s="10" t="s">
        <v>254</v>
      </c>
      <c r="O71" s="10" t="s">
        <v>255</v>
      </c>
      <c r="P71" s="19" t="s">
        <v>260</v>
      </c>
      <c r="Q71" s="19"/>
    </row>
    <row r="72" s="1" customFormat="1" ht="60" spans="1:17">
      <c r="A72" s="9" t="s">
        <v>19</v>
      </c>
      <c r="B72" s="10" t="s">
        <v>175</v>
      </c>
      <c r="C72" s="10" t="s">
        <v>147</v>
      </c>
      <c r="D72" s="11" t="s">
        <v>261</v>
      </c>
      <c r="E72" s="10" t="s">
        <v>30</v>
      </c>
      <c r="F72" s="10" t="s">
        <v>262</v>
      </c>
      <c r="G72" s="10">
        <v>4</v>
      </c>
      <c r="H72" s="10" t="s">
        <v>75</v>
      </c>
      <c r="I72" s="10" t="s">
        <v>155</v>
      </c>
      <c r="J72" s="10" t="s">
        <v>253</v>
      </c>
      <c r="K72" s="10" t="s">
        <v>31</v>
      </c>
      <c r="L72" s="10"/>
      <c r="M72" s="10"/>
      <c r="N72" s="10" t="s">
        <v>254</v>
      </c>
      <c r="O72" s="10" t="s">
        <v>255</v>
      </c>
      <c r="P72" s="19" t="s">
        <v>263</v>
      </c>
      <c r="Q72" s="19"/>
    </row>
    <row r="73" s="1" customFormat="1" ht="84" spans="1:17">
      <c r="A73" s="9" t="s">
        <v>19</v>
      </c>
      <c r="B73" s="10" t="s">
        <v>175</v>
      </c>
      <c r="C73" s="10" t="s">
        <v>147</v>
      </c>
      <c r="D73" s="11" t="s">
        <v>264</v>
      </c>
      <c r="E73" s="10" t="s">
        <v>30</v>
      </c>
      <c r="F73" s="10" t="s">
        <v>265</v>
      </c>
      <c r="G73" s="10">
        <v>1</v>
      </c>
      <c r="H73" s="10" t="s">
        <v>75</v>
      </c>
      <c r="I73" s="10" t="s">
        <v>155</v>
      </c>
      <c r="J73" s="10" t="s">
        <v>253</v>
      </c>
      <c r="K73" s="10" t="s">
        <v>31</v>
      </c>
      <c r="L73" s="10"/>
      <c r="M73" s="10"/>
      <c r="N73" s="10" t="s">
        <v>254</v>
      </c>
      <c r="O73" s="10" t="s">
        <v>255</v>
      </c>
      <c r="P73" s="19" t="s">
        <v>266</v>
      </c>
      <c r="Q73" s="19"/>
    </row>
    <row r="74" s="1" customFormat="1" ht="84" spans="1:17">
      <c r="A74" s="9" t="s">
        <v>19</v>
      </c>
      <c r="B74" s="10" t="s">
        <v>175</v>
      </c>
      <c r="C74" s="10" t="s">
        <v>147</v>
      </c>
      <c r="D74" s="11" t="s">
        <v>267</v>
      </c>
      <c r="E74" s="10" t="s">
        <v>30</v>
      </c>
      <c r="F74" s="10" t="s">
        <v>268</v>
      </c>
      <c r="G74" s="10">
        <v>1</v>
      </c>
      <c r="H74" s="10" t="s">
        <v>75</v>
      </c>
      <c r="I74" s="10" t="s">
        <v>155</v>
      </c>
      <c r="J74" s="10" t="s">
        <v>253</v>
      </c>
      <c r="K74" s="10" t="s">
        <v>31</v>
      </c>
      <c r="L74" s="10"/>
      <c r="M74" s="10"/>
      <c r="N74" s="10" t="s">
        <v>254</v>
      </c>
      <c r="O74" s="10" t="s">
        <v>255</v>
      </c>
      <c r="P74" s="19" t="s">
        <v>269</v>
      </c>
      <c r="Q74" s="19"/>
    </row>
    <row r="75" s="1" customFormat="1" ht="84" spans="1:17">
      <c r="A75" s="9" t="s">
        <v>19</v>
      </c>
      <c r="B75" s="10" t="s">
        <v>175</v>
      </c>
      <c r="C75" s="10" t="s">
        <v>147</v>
      </c>
      <c r="D75" s="11" t="s">
        <v>270</v>
      </c>
      <c r="E75" s="10" t="s">
        <v>30</v>
      </c>
      <c r="F75" s="10" t="s">
        <v>271</v>
      </c>
      <c r="G75" s="10">
        <v>1</v>
      </c>
      <c r="H75" s="10" t="s">
        <v>75</v>
      </c>
      <c r="I75" s="10" t="s">
        <v>155</v>
      </c>
      <c r="J75" s="10" t="s">
        <v>253</v>
      </c>
      <c r="K75" s="10" t="s">
        <v>31</v>
      </c>
      <c r="L75" s="10"/>
      <c r="M75" s="10"/>
      <c r="N75" s="10" t="s">
        <v>254</v>
      </c>
      <c r="O75" s="10" t="s">
        <v>255</v>
      </c>
      <c r="P75" s="19" t="s">
        <v>272</v>
      </c>
      <c r="Q75" s="19"/>
    </row>
    <row r="76" s="1" customFormat="1" ht="84" spans="1:17">
      <c r="A76" s="9" t="s">
        <v>19</v>
      </c>
      <c r="B76" s="10" t="s">
        <v>175</v>
      </c>
      <c r="C76" s="10" t="s">
        <v>147</v>
      </c>
      <c r="D76" s="11" t="s">
        <v>273</v>
      </c>
      <c r="E76" s="10" t="s">
        <v>30</v>
      </c>
      <c r="F76" s="10" t="s">
        <v>274</v>
      </c>
      <c r="G76" s="10">
        <v>1</v>
      </c>
      <c r="H76" s="10" t="s">
        <v>75</v>
      </c>
      <c r="I76" s="10" t="s">
        <v>155</v>
      </c>
      <c r="J76" s="10" t="s">
        <v>253</v>
      </c>
      <c r="K76" s="10" t="s">
        <v>31</v>
      </c>
      <c r="L76" s="10"/>
      <c r="M76" s="10"/>
      <c r="N76" s="10" t="s">
        <v>254</v>
      </c>
      <c r="O76" s="10" t="s">
        <v>255</v>
      </c>
      <c r="P76" s="19" t="s">
        <v>275</v>
      </c>
      <c r="Q76" s="19"/>
    </row>
    <row r="77" s="1" customFormat="1" ht="48" spans="1:17">
      <c r="A77" s="9" t="s">
        <v>19</v>
      </c>
      <c r="B77" s="10" t="s">
        <v>175</v>
      </c>
      <c r="C77" s="10" t="s">
        <v>147</v>
      </c>
      <c r="D77" s="11" t="s">
        <v>276</v>
      </c>
      <c r="E77" s="10" t="s">
        <v>30</v>
      </c>
      <c r="F77" s="10" t="s">
        <v>277</v>
      </c>
      <c r="G77" s="10">
        <v>1</v>
      </c>
      <c r="H77" s="10" t="s">
        <v>75</v>
      </c>
      <c r="I77" s="10" t="s">
        <v>155</v>
      </c>
      <c r="J77" s="10" t="s">
        <v>178</v>
      </c>
      <c r="K77" s="10" t="s">
        <v>25</v>
      </c>
      <c r="L77" s="10"/>
      <c r="M77" s="10" t="s">
        <v>179</v>
      </c>
      <c r="N77" s="10" t="s">
        <v>179</v>
      </c>
      <c r="O77" s="10" t="s">
        <v>180</v>
      </c>
      <c r="P77" s="10" t="s">
        <v>278</v>
      </c>
      <c r="Q77" s="19" t="s">
        <v>279</v>
      </c>
    </row>
    <row r="78" s="1" customFormat="1" ht="72" spans="1:17">
      <c r="A78" s="9" t="s">
        <v>19</v>
      </c>
      <c r="B78" s="10" t="s">
        <v>175</v>
      </c>
      <c r="C78" s="10" t="s">
        <v>147</v>
      </c>
      <c r="D78" s="11" t="s">
        <v>280</v>
      </c>
      <c r="E78" s="10" t="s">
        <v>30</v>
      </c>
      <c r="F78" s="10" t="s">
        <v>281</v>
      </c>
      <c r="G78" s="10">
        <v>1</v>
      </c>
      <c r="H78" s="10" t="s">
        <v>75</v>
      </c>
      <c r="I78" s="10" t="s">
        <v>155</v>
      </c>
      <c r="J78" s="10" t="s">
        <v>178</v>
      </c>
      <c r="K78" s="10" t="s">
        <v>31</v>
      </c>
      <c r="L78" s="10"/>
      <c r="M78" s="10"/>
      <c r="N78" s="10" t="s">
        <v>179</v>
      </c>
      <c r="O78" s="10" t="s">
        <v>180</v>
      </c>
      <c r="P78" s="10" t="s">
        <v>282</v>
      </c>
      <c r="Q78" s="19" t="s">
        <v>279</v>
      </c>
    </row>
    <row r="79" s="1" customFormat="1" ht="36" spans="1:17">
      <c r="A79" s="9" t="s">
        <v>19</v>
      </c>
      <c r="B79" s="10" t="s">
        <v>175</v>
      </c>
      <c r="C79" s="10" t="s">
        <v>147</v>
      </c>
      <c r="D79" s="11" t="s">
        <v>283</v>
      </c>
      <c r="E79" s="10" t="s">
        <v>30</v>
      </c>
      <c r="F79" s="10" t="s">
        <v>284</v>
      </c>
      <c r="G79" s="10">
        <v>1</v>
      </c>
      <c r="H79" s="10" t="s">
        <v>75</v>
      </c>
      <c r="I79" s="10" t="s">
        <v>155</v>
      </c>
      <c r="J79" s="10" t="s">
        <v>203</v>
      </c>
      <c r="K79" s="10" t="s">
        <v>31</v>
      </c>
      <c r="L79" s="10"/>
      <c r="M79" s="10"/>
      <c r="N79" s="10" t="s">
        <v>285</v>
      </c>
      <c r="O79" s="10" t="s">
        <v>286</v>
      </c>
      <c r="P79" s="10" t="s">
        <v>287</v>
      </c>
      <c r="Q79" s="19" t="s">
        <v>279</v>
      </c>
    </row>
    <row r="80" s="1" customFormat="1" ht="48" spans="1:17">
      <c r="A80" s="9" t="s">
        <v>19</v>
      </c>
      <c r="B80" s="10" t="s">
        <v>175</v>
      </c>
      <c r="C80" s="10" t="s">
        <v>147</v>
      </c>
      <c r="D80" s="11" t="s">
        <v>288</v>
      </c>
      <c r="E80" s="10" t="s">
        <v>30</v>
      </c>
      <c r="F80" s="10" t="s">
        <v>171</v>
      </c>
      <c r="G80" s="10">
        <v>1</v>
      </c>
      <c r="H80" s="10" t="s">
        <v>24</v>
      </c>
      <c r="I80" s="10"/>
      <c r="J80" s="10"/>
      <c r="K80" s="10" t="s">
        <v>31</v>
      </c>
      <c r="L80" s="10"/>
      <c r="M80" s="10"/>
      <c r="N80" s="10" t="s">
        <v>289</v>
      </c>
      <c r="O80" s="10" t="s">
        <v>173</v>
      </c>
      <c r="P80" s="10" t="s">
        <v>174</v>
      </c>
      <c r="Q80" s="19" t="s">
        <v>279</v>
      </c>
    </row>
    <row r="81" s="1" customFormat="1" ht="48" spans="1:17">
      <c r="A81" s="9" t="s">
        <v>19</v>
      </c>
      <c r="B81" s="10" t="s">
        <v>175</v>
      </c>
      <c r="C81" s="10" t="s">
        <v>147</v>
      </c>
      <c r="D81" s="11" t="s">
        <v>290</v>
      </c>
      <c r="E81" s="10" t="s">
        <v>30</v>
      </c>
      <c r="F81" s="10" t="s">
        <v>291</v>
      </c>
      <c r="G81" s="10">
        <v>1</v>
      </c>
      <c r="H81" s="10" t="s">
        <v>75</v>
      </c>
      <c r="I81" s="10" t="s">
        <v>155</v>
      </c>
      <c r="J81" s="10" t="s">
        <v>164</v>
      </c>
      <c r="K81" s="10" t="s">
        <v>25</v>
      </c>
      <c r="L81" s="10"/>
      <c r="M81" s="10" t="s">
        <v>292</v>
      </c>
      <c r="N81" s="10" t="s">
        <v>293</v>
      </c>
      <c r="O81" s="10" t="s">
        <v>294</v>
      </c>
      <c r="P81" s="10" t="s">
        <v>278</v>
      </c>
      <c r="Q81" s="19" t="s">
        <v>295</v>
      </c>
    </row>
    <row r="82" s="1" customFormat="1" ht="48" spans="1:17">
      <c r="A82" s="9" t="s">
        <v>19</v>
      </c>
      <c r="B82" s="10" t="s">
        <v>175</v>
      </c>
      <c r="C82" s="10" t="s">
        <v>147</v>
      </c>
      <c r="D82" s="11" t="s">
        <v>296</v>
      </c>
      <c r="E82" s="10" t="s">
        <v>30</v>
      </c>
      <c r="F82" s="10" t="s">
        <v>297</v>
      </c>
      <c r="G82" s="10">
        <v>1</v>
      </c>
      <c r="H82" s="10" t="s">
        <v>24</v>
      </c>
      <c r="I82" s="10"/>
      <c r="J82" s="10"/>
      <c r="K82" s="10" t="s">
        <v>25</v>
      </c>
      <c r="L82" s="10"/>
      <c r="M82" s="10" t="s">
        <v>298</v>
      </c>
      <c r="N82" s="10" t="s">
        <v>172</v>
      </c>
      <c r="O82" s="10" t="s">
        <v>173</v>
      </c>
      <c r="P82" s="10" t="s">
        <v>174</v>
      </c>
      <c r="Q82" s="19" t="s">
        <v>295</v>
      </c>
    </row>
    <row r="83" s="1" customFormat="1" ht="84" spans="1:17">
      <c r="A83" s="9" t="s">
        <v>19</v>
      </c>
      <c r="B83" s="10" t="s">
        <v>175</v>
      </c>
      <c r="C83" s="10" t="s">
        <v>147</v>
      </c>
      <c r="D83" s="11" t="s">
        <v>299</v>
      </c>
      <c r="E83" s="10" t="s">
        <v>30</v>
      </c>
      <c r="F83" s="10" t="s">
        <v>300</v>
      </c>
      <c r="G83" s="10">
        <v>1</v>
      </c>
      <c r="H83" s="10" t="s">
        <v>75</v>
      </c>
      <c r="I83" s="10" t="s">
        <v>155</v>
      </c>
      <c r="J83" s="10" t="s">
        <v>178</v>
      </c>
      <c r="K83" s="10" t="s">
        <v>25</v>
      </c>
      <c r="L83" s="10"/>
      <c r="M83" s="10" t="s">
        <v>179</v>
      </c>
      <c r="N83" s="10" t="s">
        <v>179</v>
      </c>
      <c r="O83" s="10" t="s">
        <v>180</v>
      </c>
      <c r="P83" s="10" t="s">
        <v>301</v>
      </c>
      <c r="Q83" s="19" t="s">
        <v>302</v>
      </c>
    </row>
    <row r="84" s="1" customFormat="1" ht="84" spans="1:17">
      <c r="A84" s="9" t="s">
        <v>19</v>
      </c>
      <c r="B84" s="10" t="s">
        <v>175</v>
      </c>
      <c r="C84" s="10" t="s">
        <v>147</v>
      </c>
      <c r="D84" s="11" t="s">
        <v>303</v>
      </c>
      <c r="E84" s="10" t="s">
        <v>30</v>
      </c>
      <c r="F84" s="10" t="s">
        <v>304</v>
      </c>
      <c r="G84" s="10">
        <v>1</v>
      </c>
      <c r="H84" s="10" t="s">
        <v>75</v>
      </c>
      <c r="I84" s="10" t="s">
        <v>155</v>
      </c>
      <c r="J84" s="10" t="s">
        <v>178</v>
      </c>
      <c r="K84" s="10" t="s">
        <v>25</v>
      </c>
      <c r="L84" s="10"/>
      <c r="M84" s="10" t="s">
        <v>305</v>
      </c>
      <c r="N84" s="10" t="s">
        <v>305</v>
      </c>
      <c r="O84" s="10" t="s">
        <v>306</v>
      </c>
      <c r="P84" s="10" t="s">
        <v>307</v>
      </c>
      <c r="Q84" s="19" t="s">
        <v>302</v>
      </c>
    </row>
    <row r="85" s="1" customFormat="1" ht="60" spans="1:17">
      <c r="A85" s="9" t="s">
        <v>19</v>
      </c>
      <c r="B85" s="10" t="s">
        <v>175</v>
      </c>
      <c r="C85" s="10" t="s">
        <v>147</v>
      </c>
      <c r="D85" s="11" t="s">
        <v>308</v>
      </c>
      <c r="E85" s="10" t="s">
        <v>30</v>
      </c>
      <c r="F85" s="10" t="s">
        <v>309</v>
      </c>
      <c r="G85" s="10">
        <v>1</v>
      </c>
      <c r="H85" s="10" t="s">
        <v>75</v>
      </c>
      <c r="I85" s="10" t="s">
        <v>155</v>
      </c>
      <c r="J85" s="10" t="s">
        <v>203</v>
      </c>
      <c r="K85" s="10" t="s">
        <v>25</v>
      </c>
      <c r="L85" s="10"/>
      <c r="M85" s="10" t="s">
        <v>310</v>
      </c>
      <c r="N85" s="10" t="s">
        <v>311</v>
      </c>
      <c r="O85" s="10" t="s">
        <v>312</v>
      </c>
      <c r="P85" s="10" t="s">
        <v>313</v>
      </c>
      <c r="Q85" s="19" t="s">
        <v>302</v>
      </c>
    </row>
    <row r="86" s="1" customFormat="1" ht="60" spans="1:17">
      <c r="A86" s="9" t="s">
        <v>19</v>
      </c>
      <c r="B86" s="10" t="s">
        <v>175</v>
      </c>
      <c r="C86" s="10" t="s">
        <v>147</v>
      </c>
      <c r="D86" s="11" t="s">
        <v>314</v>
      </c>
      <c r="E86" s="10" t="s">
        <v>30</v>
      </c>
      <c r="F86" s="10" t="s">
        <v>315</v>
      </c>
      <c r="G86" s="10">
        <v>1</v>
      </c>
      <c r="H86" s="10" t="s">
        <v>75</v>
      </c>
      <c r="I86" s="10" t="s">
        <v>155</v>
      </c>
      <c r="J86" s="10" t="s">
        <v>316</v>
      </c>
      <c r="K86" s="10" t="s">
        <v>31</v>
      </c>
      <c r="L86" s="10"/>
      <c r="M86" s="10"/>
      <c r="N86" s="10" t="s">
        <v>317</v>
      </c>
      <c r="O86" s="10" t="s">
        <v>318</v>
      </c>
      <c r="P86" s="10" t="s">
        <v>319</v>
      </c>
      <c r="Q86" s="19" t="s">
        <v>302</v>
      </c>
    </row>
    <row r="87" s="1" customFormat="1" ht="60" spans="1:17">
      <c r="A87" s="9" t="s">
        <v>19</v>
      </c>
      <c r="B87" s="10" t="s">
        <v>320</v>
      </c>
      <c r="C87" s="10" t="s">
        <v>147</v>
      </c>
      <c r="D87" s="11" t="s">
        <v>321</v>
      </c>
      <c r="E87" s="10" t="s">
        <v>30</v>
      </c>
      <c r="F87" s="10" t="s">
        <v>277</v>
      </c>
      <c r="G87" s="10">
        <v>5</v>
      </c>
      <c r="H87" s="10" t="s">
        <v>75</v>
      </c>
      <c r="I87" s="10" t="s">
        <v>155</v>
      </c>
      <c r="J87" s="10" t="s">
        <v>178</v>
      </c>
      <c r="K87" s="10" t="s">
        <v>31</v>
      </c>
      <c r="L87" s="10"/>
      <c r="M87" s="10"/>
      <c r="N87" s="10" t="s">
        <v>204</v>
      </c>
      <c r="O87" s="10" t="s">
        <v>322</v>
      </c>
      <c r="P87" s="19" t="s">
        <v>323</v>
      </c>
      <c r="Q87" s="19"/>
    </row>
    <row r="88" s="1" customFormat="1" ht="60" spans="1:17">
      <c r="A88" s="9" t="s">
        <v>19</v>
      </c>
      <c r="B88" s="10" t="s">
        <v>320</v>
      </c>
      <c r="C88" s="10" t="s">
        <v>147</v>
      </c>
      <c r="D88" s="11" t="s">
        <v>324</v>
      </c>
      <c r="E88" s="10" t="s">
        <v>30</v>
      </c>
      <c r="F88" s="10" t="s">
        <v>281</v>
      </c>
      <c r="G88" s="10">
        <v>1</v>
      </c>
      <c r="H88" s="10" t="s">
        <v>75</v>
      </c>
      <c r="I88" s="10" t="s">
        <v>155</v>
      </c>
      <c r="J88" s="10" t="s">
        <v>178</v>
      </c>
      <c r="K88" s="10" t="s">
        <v>31</v>
      </c>
      <c r="L88" s="10"/>
      <c r="M88" s="10"/>
      <c r="N88" s="10" t="s">
        <v>179</v>
      </c>
      <c r="O88" s="10" t="s">
        <v>180</v>
      </c>
      <c r="P88" s="19" t="s">
        <v>323</v>
      </c>
      <c r="Q88" s="19"/>
    </row>
    <row r="89" s="1" customFormat="1" ht="60" spans="1:17">
      <c r="A89" s="9" t="s">
        <v>19</v>
      </c>
      <c r="B89" s="10" t="s">
        <v>320</v>
      </c>
      <c r="C89" s="10" t="s">
        <v>147</v>
      </c>
      <c r="D89" s="11" t="s">
        <v>325</v>
      </c>
      <c r="E89" s="10" t="s">
        <v>30</v>
      </c>
      <c r="F89" s="10" t="s">
        <v>212</v>
      </c>
      <c r="G89" s="10">
        <v>1</v>
      </c>
      <c r="H89" s="10" t="s">
        <v>75</v>
      </c>
      <c r="I89" s="10" t="s">
        <v>155</v>
      </c>
      <c r="J89" s="10" t="s">
        <v>178</v>
      </c>
      <c r="K89" s="10" t="s">
        <v>31</v>
      </c>
      <c r="L89" s="10"/>
      <c r="M89" s="10"/>
      <c r="N89" s="10" t="s">
        <v>179</v>
      </c>
      <c r="O89" s="10" t="s">
        <v>180</v>
      </c>
      <c r="P89" s="19" t="s">
        <v>323</v>
      </c>
      <c r="Q89" s="19"/>
    </row>
    <row r="90" s="1" customFormat="1" ht="60" spans="1:17">
      <c r="A90" s="9" t="s">
        <v>19</v>
      </c>
      <c r="B90" s="10" t="s">
        <v>320</v>
      </c>
      <c r="C90" s="10" t="s">
        <v>147</v>
      </c>
      <c r="D90" s="11" t="s">
        <v>326</v>
      </c>
      <c r="E90" s="10" t="s">
        <v>30</v>
      </c>
      <c r="F90" s="10" t="s">
        <v>327</v>
      </c>
      <c r="G90" s="10">
        <v>3</v>
      </c>
      <c r="H90" s="10" t="s">
        <v>75</v>
      </c>
      <c r="I90" s="10" t="s">
        <v>155</v>
      </c>
      <c r="J90" s="10" t="s">
        <v>203</v>
      </c>
      <c r="K90" s="10" t="s">
        <v>31</v>
      </c>
      <c r="L90" s="10"/>
      <c r="M90" s="10"/>
      <c r="N90" s="10" t="s">
        <v>285</v>
      </c>
      <c r="O90" s="10" t="s">
        <v>286</v>
      </c>
      <c r="P90" s="19" t="s">
        <v>323</v>
      </c>
      <c r="Q90" s="19"/>
    </row>
    <row r="91" s="1" customFormat="1" ht="48" spans="1:17">
      <c r="A91" s="9" t="s">
        <v>19</v>
      </c>
      <c r="B91" s="10" t="s">
        <v>320</v>
      </c>
      <c r="C91" s="10" t="s">
        <v>147</v>
      </c>
      <c r="D91" s="11" t="s">
        <v>328</v>
      </c>
      <c r="E91" s="10" t="s">
        <v>30</v>
      </c>
      <c r="F91" s="10" t="s">
        <v>329</v>
      </c>
      <c r="G91" s="10">
        <v>1</v>
      </c>
      <c r="H91" s="10" t="s">
        <v>24</v>
      </c>
      <c r="I91" s="10"/>
      <c r="J91" s="10"/>
      <c r="K91" s="10" t="s">
        <v>31</v>
      </c>
      <c r="L91" s="10"/>
      <c r="M91" s="10"/>
      <c r="N91" s="10" t="s">
        <v>330</v>
      </c>
      <c r="O91" s="10" t="s">
        <v>331</v>
      </c>
      <c r="P91" s="19" t="s">
        <v>174</v>
      </c>
      <c r="Q91" s="19"/>
    </row>
    <row r="92" s="1" customFormat="1" ht="48" spans="1:17">
      <c r="A92" s="9" t="s">
        <v>19</v>
      </c>
      <c r="B92" s="10" t="s">
        <v>320</v>
      </c>
      <c r="C92" s="10" t="s">
        <v>147</v>
      </c>
      <c r="D92" s="11" t="s">
        <v>332</v>
      </c>
      <c r="E92" s="10" t="s">
        <v>22</v>
      </c>
      <c r="F92" s="10" t="s">
        <v>333</v>
      </c>
      <c r="G92" s="10">
        <v>1</v>
      </c>
      <c r="H92" s="10" t="s">
        <v>75</v>
      </c>
      <c r="I92" s="10" t="s">
        <v>155</v>
      </c>
      <c r="J92" s="10" t="s">
        <v>164</v>
      </c>
      <c r="K92" s="10" t="s">
        <v>31</v>
      </c>
      <c r="L92" s="10"/>
      <c r="M92" s="10"/>
      <c r="N92" s="10" t="s">
        <v>334</v>
      </c>
      <c r="O92" s="10" t="s">
        <v>335</v>
      </c>
      <c r="P92" s="10"/>
      <c r="Q92" s="19"/>
    </row>
    <row r="93" s="1" customFormat="1" ht="48" spans="1:17">
      <c r="A93" s="9" t="s">
        <v>19</v>
      </c>
      <c r="B93" s="10" t="s">
        <v>320</v>
      </c>
      <c r="C93" s="10" t="s">
        <v>147</v>
      </c>
      <c r="D93" s="11" t="s">
        <v>336</v>
      </c>
      <c r="E93" s="10" t="s">
        <v>30</v>
      </c>
      <c r="F93" s="10" t="s">
        <v>258</v>
      </c>
      <c r="G93" s="10">
        <v>1</v>
      </c>
      <c r="H93" s="10" t="s">
        <v>75</v>
      </c>
      <c r="I93" s="10" t="s">
        <v>155</v>
      </c>
      <c r="J93" s="10" t="s">
        <v>253</v>
      </c>
      <c r="K93" s="10" t="s">
        <v>25</v>
      </c>
      <c r="L93" s="10"/>
      <c r="M93" s="10" t="s">
        <v>259</v>
      </c>
      <c r="N93" s="10" t="s">
        <v>254</v>
      </c>
      <c r="O93" s="10" t="s">
        <v>255</v>
      </c>
      <c r="P93" s="10" t="s">
        <v>337</v>
      </c>
      <c r="Q93" s="19"/>
    </row>
    <row r="94" s="1" customFormat="1" ht="36" spans="1:17">
      <c r="A94" s="9" t="s">
        <v>19</v>
      </c>
      <c r="B94" s="10" t="s">
        <v>320</v>
      </c>
      <c r="C94" s="10" t="s">
        <v>147</v>
      </c>
      <c r="D94" s="11" t="s">
        <v>338</v>
      </c>
      <c r="E94" s="10" t="s">
        <v>30</v>
      </c>
      <c r="F94" s="10" t="s">
        <v>304</v>
      </c>
      <c r="G94" s="10">
        <v>1</v>
      </c>
      <c r="H94" s="10" t="s">
        <v>75</v>
      </c>
      <c r="I94" s="10" t="s">
        <v>155</v>
      </c>
      <c r="J94" s="10" t="s">
        <v>178</v>
      </c>
      <c r="K94" s="10" t="s">
        <v>31</v>
      </c>
      <c r="L94" s="10"/>
      <c r="M94" s="10"/>
      <c r="N94" s="10" t="s">
        <v>305</v>
      </c>
      <c r="O94" s="10" t="s">
        <v>339</v>
      </c>
      <c r="P94" s="10" t="s">
        <v>287</v>
      </c>
      <c r="Q94" s="19" t="s">
        <v>340</v>
      </c>
    </row>
    <row r="95" s="1" customFormat="1" ht="36" spans="1:17">
      <c r="A95" s="9" t="s">
        <v>19</v>
      </c>
      <c r="B95" s="10" t="s">
        <v>320</v>
      </c>
      <c r="C95" s="10" t="s">
        <v>147</v>
      </c>
      <c r="D95" s="11" t="s">
        <v>341</v>
      </c>
      <c r="E95" s="10" t="s">
        <v>30</v>
      </c>
      <c r="F95" s="10" t="s">
        <v>277</v>
      </c>
      <c r="G95" s="10">
        <v>1</v>
      </c>
      <c r="H95" s="10" t="s">
        <v>75</v>
      </c>
      <c r="I95" s="10" t="s">
        <v>155</v>
      </c>
      <c r="J95" s="10" t="s">
        <v>178</v>
      </c>
      <c r="K95" s="10" t="s">
        <v>31</v>
      </c>
      <c r="L95" s="10"/>
      <c r="M95" s="10"/>
      <c r="N95" s="10" t="s">
        <v>179</v>
      </c>
      <c r="O95" s="10" t="s">
        <v>180</v>
      </c>
      <c r="P95" s="10" t="s">
        <v>287</v>
      </c>
      <c r="Q95" s="19" t="s">
        <v>340</v>
      </c>
    </row>
    <row r="96" s="1" customFormat="1" ht="60" spans="1:17">
      <c r="A96" s="9" t="s">
        <v>19</v>
      </c>
      <c r="B96" s="10" t="s">
        <v>320</v>
      </c>
      <c r="C96" s="10" t="s">
        <v>147</v>
      </c>
      <c r="D96" s="11" t="s">
        <v>342</v>
      </c>
      <c r="E96" s="10" t="s">
        <v>30</v>
      </c>
      <c r="F96" s="10" t="s">
        <v>309</v>
      </c>
      <c r="G96" s="10">
        <v>1</v>
      </c>
      <c r="H96" s="10" t="s">
        <v>75</v>
      </c>
      <c r="I96" s="10" t="s">
        <v>155</v>
      </c>
      <c r="J96" s="10" t="s">
        <v>203</v>
      </c>
      <c r="K96" s="10" t="s">
        <v>31</v>
      </c>
      <c r="L96" s="10"/>
      <c r="M96" s="10"/>
      <c r="N96" s="10" t="s">
        <v>285</v>
      </c>
      <c r="O96" s="10" t="s">
        <v>286</v>
      </c>
      <c r="P96" s="10" t="s">
        <v>343</v>
      </c>
      <c r="Q96" s="19" t="s">
        <v>340</v>
      </c>
    </row>
    <row r="97" s="1" customFormat="1" ht="48" spans="1:17">
      <c r="A97" s="9" t="s">
        <v>19</v>
      </c>
      <c r="B97" s="10" t="s">
        <v>320</v>
      </c>
      <c r="C97" s="10" t="s">
        <v>147</v>
      </c>
      <c r="D97" s="11" t="s">
        <v>344</v>
      </c>
      <c r="E97" s="10" t="s">
        <v>30</v>
      </c>
      <c r="F97" s="10" t="s">
        <v>281</v>
      </c>
      <c r="G97" s="10">
        <v>1</v>
      </c>
      <c r="H97" s="10" t="s">
        <v>75</v>
      </c>
      <c r="I97" s="10" t="s">
        <v>155</v>
      </c>
      <c r="J97" s="10" t="s">
        <v>178</v>
      </c>
      <c r="K97" s="10" t="s">
        <v>31</v>
      </c>
      <c r="L97" s="10"/>
      <c r="M97" s="10"/>
      <c r="N97" s="10" t="s">
        <v>179</v>
      </c>
      <c r="O97" s="10" t="s">
        <v>180</v>
      </c>
      <c r="P97" s="10" t="s">
        <v>345</v>
      </c>
      <c r="Q97" s="19" t="s">
        <v>346</v>
      </c>
    </row>
    <row r="98" s="1" customFormat="1" ht="48" spans="1:17">
      <c r="A98" s="9" t="s">
        <v>19</v>
      </c>
      <c r="B98" s="10" t="s">
        <v>320</v>
      </c>
      <c r="C98" s="10" t="s">
        <v>147</v>
      </c>
      <c r="D98" s="11" t="s">
        <v>347</v>
      </c>
      <c r="E98" s="10" t="s">
        <v>30</v>
      </c>
      <c r="F98" s="10" t="s">
        <v>212</v>
      </c>
      <c r="G98" s="10">
        <v>1</v>
      </c>
      <c r="H98" s="10" t="s">
        <v>75</v>
      </c>
      <c r="I98" s="10" t="s">
        <v>155</v>
      </c>
      <c r="J98" s="10" t="s">
        <v>178</v>
      </c>
      <c r="K98" s="10" t="s">
        <v>25</v>
      </c>
      <c r="L98" s="10"/>
      <c r="M98" s="10" t="s">
        <v>179</v>
      </c>
      <c r="N98" s="10" t="s">
        <v>179</v>
      </c>
      <c r="O98" s="10" t="s">
        <v>180</v>
      </c>
      <c r="P98" s="10" t="s">
        <v>345</v>
      </c>
      <c r="Q98" s="19" t="s">
        <v>346</v>
      </c>
    </row>
    <row r="99" s="1" customFormat="1" ht="48" spans="1:17">
      <c r="A99" s="9" t="s">
        <v>19</v>
      </c>
      <c r="B99" s="10" t="s">
        <v>320</v>
      </c>
      <c r="C99" s="10" t="s">
        <v>147</v>
      </c>
      <c r="D99" s="11" t="s">
        <v>348</v>
      </c>
      <c r="E99" s="10" t="s">
        <v>30</v>
      </c>
      <c r="F99" s="10" t="s">
        <v>195</v>
      </c>
      <c r="G99" s="10">
        <v>1</v>
      </c>
      <c r="H99" s="10" t="s">
        <v>75</v>
      </c>
      <c r="I99" s="10" t="s">
        <v>155</v>
      </c>
      <c r="J99" s="10" t="s">
        <v>178</v>
      </c>
      <c r="K99" s="10" t="s">
        <v>25</v>
      </c>
      <c r="L99" s="10"/>
      <c r="M99" s="10" t="s">
        <v>179</v>
      </c>
      <c r="N99" s="10" t="s">
        <v>179</v>
      </c>
      <c r="O99" s="10" t="s">
        <v>180</v>
      </c>
      <c r="P99" s="10" t="s">
        <v>313</v>
      </c>
      <c r="Q99" s="19" t="s">
        <v>346</v>
      </c>
    </row>
    <row r="100" s="1" customFormat="1" ht="60" spans="1:17">
      <c r="A100" s="9" t="s">
        <v>19</v>
      </c>
      <c r="B100" s="10" t="s">
        <v>320</v>
      </c>
      <c r="C100" s="10" t="s">
        <v>147</v>
      </c>
      <c r="D100" s="11" t="s">
        <v>349</v>
      </c>
      <c r="E100" s="10" t="s">
        <v>30</v>
      </c>
      <c r="F100" s="10" t="s">
        <v>350</v>
      </c>
      <c r="G100" s="10">
        <v>1</v>
      </c>
      <c r="H100" s="10" t="s">
        <v>75</v>
      </c>
      <c r="I100" s="10" t="s">
        <v>155</v>
      </c>
      <c r="J100" s="10" t="s">
        <v>156</v>
      </c>
      <c r="K100" s="10" t="s">
        <v>25</v>
      </c>
      <c r="L100" s="10"/>
      <c r="M100" s="10" t="s">
        <v>351</v>
      </c>
      <c r="N100" s="10" t="s">
        <v>351</v>
      </c>
      <c r="O100" s="10" t="s">
        <v>339</v>
      </c>
      <c r="P100" s="10" t="s">
        <v>352</v>
      </c>
      <c r="Q100" s="19" t="s">
        <v>346</v>
      </c>
    </row>
    <row r="101" s="1" customFormat="1" ht="48" spans="1:17">
      <c r="A101" s="9" t="s">
        <v>19</v>
      </c>
      <c r="B101" s="10" t="s">
        <v>320</v>
      </c>
      <c r="C101" s="10" t="s">
        <v>147</v>
      </c>
      <c r="D101" s="11" t="s">
        <v>353</v>
      </c>
      <c r="E101" s="10" t="s">
        <v>30</v>
      </c>
      <c r="F101" s="10" t="s">
        <v>258</v>
      </c>
      <c r="G101" s="10">
        <v>1</v>
      </c>
      <c r="H101" s="10" t="s">
        <v>75</v>
      </c>
      <c r="I101" s="10" t="s">
        <v>155</v>
      </c>
      <c r="J101" s="10" t="s">
        <v>253</v>
      </c>
      <c r="K101" s="10" t="s">
        <v>25</v>
      </c>
      <c r="L101" s="10"/>
      <c r="M101" s="10" t="s">
        <v>259</v>
      </c>
      <c r="N101" s="10" t="s">
        <v>254</v>
      </c>
      <c r="O101" s="10" t="s">
        <v>255</v>
      </c>
      <c r="P101" s="10" t="s">
        <v>337</v>
      </c>
      <c r="Q101" s="19" t="s">
        <v>346</v>
      </c>
    </row>
    <row r="102" s="1" customFormat="1" ht="48" spans="1:17">
      <c r="A102" s="9" t="s">
        <v>19</v>
      </c>
      <c r="B102" s="10" t="s">
        <v>320</v>
      </c>
      <c r="C102" s="10" t="s">
        <v>147</v>
      </c>
      <c r="D102" s="11" t="s">
        <v>354</v>
      </c>
      <c r="E102" s="10" t="s">
        <v>30</v>
      </c>
      <c r="F102" s="10" t="s">
        <v>355</v>
      </c>
      <c r="G102" s="10">
        <v>1</v>
      </c>
      <c r="H102" s="10" t="s">
        <v>75</v>
      </c>
      <c r="I102" s="10" t="s">
        <v>155</v>
      </c>
      <c r="J102" s="10" t="s">
        <v>253</v>
      </c>
      <c r="K102" s="10" t="s">
        <v>31</v>
      </c>
      <c r="L102" s="10"/>
      <c r="M102" s="10"/>
      <c r="N102" s="10" t="s">
        <v>254</v>
      </c>
      <c r="O102" s="10" t="s">
        <v>255</v>
      </c>
      <c r="P102" s="10" t="s">
        <v>356</v>
      </c>
      <c r="Q102" s="19" t="s">
        <v>346</v>
      </c>
    </row>
    <row r="103" s="1" customFormat="1" ht="60" spans="1:17">
      <c r="A103" s="9" t="s">
        <v>19</v>
      </c>
      <c r="B103" s="10" t="s">
        <v>320</v>
      </c>
      <c r="C103" s="10" t="s">
        <v>147</v>
      </c>
      <c r="D103" s="11" t="s">
        <v>357</v>
      </c>
      <c r="E103" s="10" t="s">
        <v>30</v>
      </c>
      <c r="F103" s="10" t="s">
        <v>358</v>
      </c>
      <c r="G103" s="10">
        <v>1</v>
      </c>
      <c r="H103" s="10" t="s">
        <v>75</v>
      </c>
      <c r="I103" s="10" t="s">
        <v>155</v>
      </c>
      <c r="J103" s="10" t="s">
        <v>156</v>
      </c>
      <c r="K103" s="10" t="s">
        <v>25</v>
      </c>
      <c r="L103" s="10"/>
      <c r="M103" s="10" t="s">
        <v>192</v>
      </c>
      <c r="N103" s="10" t="s">
        <v>359</v>
      </c>
      <c r="O103" s="10" t="s">
        <v>158</v>
      </c>
      <c r="P103" s="10" t="s">
        <v>360</v>
      </c>
      <c r="Q103" s="19" t="s">
        <v>346</v>
      </c>
    </row>
    <row r="104" s="1" customFormat="1" ht="48" spans="1:17">
      <c r="A104" s="9" t="s">
        <v>19</v>
      </c>
      <c r="B104" s="10" t="s">
        <v>320</v>
      </c>
      <c r="C104" s="10" t="s">
        <v>147</v>
      </c>
      <c r="D104" s="11" t="s">
        <v>361</v>
      </c>
      <c r="E104" s="10" t="s">
        <v>30</v>
      </c>
      <c r="F104" s="10" t="s">
        <v>185</v>
      </c>
      <c r="G104" s="10">
        <v>2</v>
      </c>
      <c r="H104" s="10" t="s">
        <v>75</v>
      </c>
      <c r="I104" s="10" t="s">
        <v>155</v>
      </c>
      <c r="J104" s="10" t="s">
        <v>178</v>
      </c>
      <c r="K104" s="10" t="s">
        <v>25</v>
      </c>
      <c r="L104" s="10"/>
      <c r="M104" s="10" t="s">
        <v>179</v>
      </c>
      <c r="N104" s="10" t="s">
        <v>179</v>
      </c>
      <c r="O104" s="10" t="s">
        <v>180</v>
      </c>
      <c r="P104" s="10" t="s">
        <v>278</v>
      </c>
      <c r="Q104" s="19" t="s">
        <v>346</v>
      </c>
    </row>
    <row r="105" s="1" customFormat="1" ht="72" spans="1:17">
      <c r="A105" s="9" t="s">
        <v>19</v>
      </c>
      <c r="B105" s="10" t="s">
        <v>320</v>
      </c>
      <c r="C105" s="10" t="s">
        <v>147</v>
      </c>
      <c r="D105" s="11" t="s">
        <v>362</v>
      </c>
      <c r="E105" s="10" t="s">
        <v>30</v>
      </c>
      <c r="F105" s="10" t="s">
        <v>309</v>
      </c>
      <c r="G105" s="10">
        <v>1</v>
      </c>
      <c r="H105" s="10" t="s">
        <v>75</v>
      </c>
      <c r="I105" s="10" t="s">
        <v>155</v>
      </c>
      <c r="J105" s="10" t="s">
        <v>203</v>
      </c>
      <c r="K105" s="10" t="s">
        <v>31</v>
      </c>
      <c r="L105" s="10"/>
      <c r="M105" s="10"/>
      <c r="N105" s="10" t="s">
        <v>285</v>
      </c>
      <c r="O105" s="10" t="s">
        <v>286</v>
      </c>
      <c r="P105" s="10" t="s">
        <v>363</v>
      </c>
      <c r="Q105" s="19" t="s">
        <v>346</v>
      </c>
    </row>
    <row r="106" s="1" customFormat="1" ht="84" spans="1:17">
      <c r="A106" s="9" t="s">
        <v>19</v>
      </c>
      <c r="B106" s="10" t="s">
        <v>320</v>
      </c>
      <c r="C106" s="10" t="s">
        <v>147</v>
      </c>
      <c r="D106" s="11" t="s">
        <v>364</v>
      </c>
      <c r="E106" s="10" t="s">
        <v>30</v>
      </c>
      <c r="F106" s="10" t="s">
        <v>365</v>
      </c>
      <c r="G106" s="10">
        <v>1</v>
      </c>
      <c r="H106" s="10" t="s">
        <v>75</v>
      </c>
      <c r="I106" s="10" t="s">
        <v>155</v>
      </c>
      <c r="J106" s="10" t="s">
        <v>203</v>
      </c>
      <c r="K106" s="10" t="s">
        <v>25</v>
      </c>
      <c r="L106" s="10"/>
      <c r="M106" s="10" t="s">
        <v>366</v>
      </c>
      <c r="N106" s="10" t="s">
        <v>367</v>
      </c>
      <c r="O106" s="10" t="s">
        <v>367</v>
      </c>
      <c r="P106" s="19" t="s">
        <v>368</v>
      </c>
      <c r="Q106" s="19" t="s">
        <v>346</v>
      </c>
    </row>
    <row r="107" s="1" customFormat="1" ht="48" spans="1:17">
      <c r="A107" s="9" t="s">
        <v>19</v>
      </c>
      <c r="B107" s="10" t="s">
        <v>320</v>
      </c>
      <c r="C107" s="10" t="s">
        <v>147</v>
      </c>
      <c r="D107" s="11" t="s">
        <v>369</v>
      </c>
      <c r="E107" s="10" t="s">
        <v>30</v>
      </c>
      <c r="F107" s="10" t="s">
        <v>297</v>
      </c>
      <c r="G107" s="10">
        <v>1</v>
      </c>
      <c r="H107" s="10" t="s">
        <v>24</v>
      </c>
      <c r="I107" s="10"/>
      <c r="J107" s="10"/>
      <c r="K107" s="10" t="s">
        <v>25</v>
      </c>
      <c r="L107" s="10"/>
      <c r="M107" s="10" t="s">
        <v>298</v>
      </c>
      <c r="N107" s="10" t="s">
        <v>172</v>
      </c>
      <c r="O107" s="10" t="s">
        <v>173</v>
      </c>
      <c r="P107" s="10" t="s">
        <v>174</v>
      </c>
      <c r="Q107" s="19" t="s">
        <v>370</v>
      </c>
    </row>
    <row r="108" s="1" customFormat="1" ht="48" spans="1:17">
      <c r="A108" s="9" t="s">
        <v>19</v>
      </c>
      <c r="B108" s="10" t="s">
        <v>320</v>
      </c>
      <c r="C108" s="10" t="s">
        <v>147</v>
      </c>
      <c r="D108" s="11" t="s">
        <v>371</v>
      </c>
      <c r="E108" s="10" t="s">
        <v>30</v>
      </c>
      <c r="F108" s="10" t="s">
        <v>258</v>
      </c>
      <c r="G108" s="10">
        <v>1</v>
      </c>
      <c r="H108" s="10" t="s">
        <v>75</v>
      </c>
      <c r="I108" s="10" t="s">
        <v>155</v>
      </c>
      <c r="J108" s="10" t="s">
        <v>253</v>
      </c>
      <c r="K108" s="10" t="s">
        <v>31</v>
      </c>
      <c r="L108" s="10"/>
      <c r="M108" s="10"/>
      <c r="N108" s="10" t="s">
        <v>254</v>
      </c>
      <c r="O108" s="10" t="s">
        <v>255</v>
      </c>
      <c r="P108" s="10" t="s">
        <v>356</v>
      </c>
      <c r="Q108" s="19" t="s">
        <v>370</v>
      </c>
    </row>
    <row r="109" s="1" customFormat="1" ht="48" spans="1:17">
      <c r="A109" s="9" t="s">
        <v>19</v>
      </c>
      <c r="B109" s="10" t="s">
        <v>320</v>
      </c>
      <c r="C109" s="10" t="s">
        <v>147</v>
      </c>
      <c r="D109" s="11" t="s">
        <v>372</v>
      </c>
      <c r="E109" s="10" t="s">
        <v>30</v>
      </c>
      <c r="F109" s="10" t="s">
        <v>327</v>
      </c>
      <c r="G109" s="10">
        <v>2</v>
      </c>
      <c r="H109" s="10" t="s">
        <v>75</v>
      </c>
      <c r="I109" s="10" t="s">
        <v>155</v>
      </c>
      <c r="J109" s="10" t="s">
        <v>203</v>
      </c>
      <c r="K109" s="10" t="s">
        <v>25</v>
      </c>
      <c r="L109" s="10"/>
      <c r="M109" s="10" t="s">
        <v>285</v>
      </c>
      <c r="N109" s="10" t="s">
        <v>285</v>
      </c>
      <c r="O109" s="10" t="s">
        <v>286</v>
      </c>
      <c r="P109" s="10" t="s">
        <v>278</v>
      </c>
      <c r="Q109" s="19" t="s">
        <v>370</v>
      </c>
    </row>
    <row r="110" s="1" customFormat="1" ht="84" spans="1:17">
      <c r="A110" s="9" t="s">
        <v>19</v>
      </c>
      <c r="B110" s="10" t="s">
        <v>320</v>
      </c>
      <c r="C110" s="10" t="s">
        <v>147</v>
      </c>
      <c r="D110" s="11" t="s">
        <v>373</v>
      </c>
      <c r="E110" s="10" t="s">
        <v>30</v>
      </c>
      <c r="F110" s="10" t="s">
        <v>281</v>
      </c>
      <c r="G110" s="10">
        <v>2</v>
      </c>
      <c r="H110" s="10" t="s">
        <v>75</v>
      </c>
      <c r="I110" s="10" t="s">
        <v>155</v>
      </c>
      <c r="J110" s="10" t="s">
        <v>178</v>
      </c>
      <c r="K110" s="10" t="s">
        <v>25</v>
      </c>
      <c r="L110" s="10"/>
      <c r="M110" s="10" t="s">
        <v>179</v>
      </c>
      <c r="N110" s="10" t="s">
        <v>179</v>
      </c>
      <c r="O110" s="10" t="s">
        <v>180</v>
      </c>
      <c r="P110" s="10" t="s">
        <v>374</v>
      </c>
      <c r="Q110" s="19" t="s">
        <v>370</v>
      </c>
    </row>
    <row r="111" s="1" customFormat="1" ht="48" spans="1:17">
      <c r="A111" s="9" t="s">
        <v>19</v>
      </c>
      <c r="B111" s="10" t="s">
        <v>320</v>
      </c>
      <c r="C111" s="10" t="s">
        <v>147</v>
      </c>
      <c r="D111" s="11" t="s">
        <v>375</v>
      </c>
      <c r="E111" s="10" t="s">
        <v>30</v>
      </c>
      <c r="F111" s="10" t="s">
        <v>185</v>
      </c>
      <c r="G111" s="10">
        <v>1</v>
      </c>
      <c r="H111" s="10" t="s">
        <v>75</v>
      </c>
      <c r="I111" s="10" t="s">
        <v>155</v>
      </c>
      <c r="J111" s="10" t="s">
        <v>178</v>
      </c>
      <c r="K111" s="10" t="s">
        <v>31</v>
      </c>
      <c r="L111" s="10"/>
      <c r="M111" s="10"/>
      <c r="N111" s="10" t="s">
        <v>179</v>
      </c>
      <c r="O111" s="10" t="s">
        <v>180</v>
      </c>
      <c r="P111" s="10" t="s">
        <v>345</v>
      </c>
      <c r="Q111" s="19" t="s">
        <v>370</v>
      </c>
    </row>
    <row r="112" s="1" customFormat="1" ht="48" spans="1:17">
      <c r="A112" s="9" t="s">
        <v>19</v>
      </c>
      <c r="B112" s="10" t="s">
        <v>320</v>
      </c>
      <c r="C112" s="10" t="s">
        <v>147</v>
      </c>
      <c r="D112" s="11" t="s">
        <v>376</v>
      </c>
      <c r="E112" s="10" t="s">
        <v>30</v>
      </c>
      <c r="F112" s="10" t="s">
        <v>377</v>
      </c>
      <c r="G112" s="10">
        <v>1</v>
      </c>
      <c r="H112" s="10" t="s">
        <v>75</v>
      </c>
      <c r="I112" s="10" t="s">
        <v>155</v>
      </c>
      <c r="J112" s="10" t="s">
        <v>178</v>
      </c>
      <c r="K112" s="10" t="s">
        <v>25</v>
      </c>
      <c r="L112" s="10"/>
      <c r="M112" s="10" t="s">
        <v>179</v>
      </c>
      <c r="N112" s="10" t="s">
        <v>179</v>
      </c>
      <c r="O112" s="10" t="s">
        <v>180</v>
      </c>
      <c r="P112" s="10" t="s">
        <v>278</v>
      </c>
      <c r="Q112" s="19" t="s">
        <v>370</v>
      </c>
    </row>
    <row r="113" s="1" customFormat="1" ht="120" spans="1:17">
      <c r="A113" s="9" t="s">
        <v>19</v>
      </c>
      <c r="B113" s="10" t="s">
        <v>320</v>
      </c>
      <c r="C113" s="10" t="s">
        <v>147</v>
      </c>
      <c r="D113" s="11" t="s">
        <v>378</v>
      </c>
      <c r="E113" s="10" t="s">
        <v>30</v>
      </c>
      <c r="F113" s="10" t="s">
        <v>379</v>
      </c>
      <c r="G113" s="10">
        <v>1</v>
      </c>
      <c r="H113" s="10" t="s">
        <v>75</v>
      </c>
      <c r="I113" s="10" t="s">
        <v>155</v>
      </c>
      <c r="J113" s="10" t="s">
        <v>156</v>
      </c>
      <c r="K113" s="10" t="s">
        <v>31</v>
      </c>
      <c r="L113" s="10"/>
      <c r="M113" s="10"/>
      <c r="N113" s="10" t="s">
        <v>199</v>
      </c>
      <c r="O113" s="10" t="s">
        <v>380</v>
      </c>
      <c r="P113" s="10" t="s">
        <v>381</v>
      </c>
      <c r="Q113" s="19" t="s">
        <v>370</v>
      </c>
    </row>
    <row r="114" s="1" customFormat="1" ht="36" spans="1:17">
      <c r="A114" s="9" t="s">
        <v>19</v>
      </c>
      <c r="B114" s="10" t="s">
        <v>320</v>
      </c>
      <c r="C114" s="10" t="s">
        <v>147</v>
      </c>
      <c r="D114" s="11" t="s">
        <v>382</v>
      </c>
      <c r="E114" s="10" t="s">
        <v>30</v>
      </c>
      <c r="F114" s="10" t="s">
        <v>284</v>
      </c>
      <c r="G114" s="10">
        <v>1</v>
      </c>
      <c r="H114" s="10" t="s">
        <v>75</v>
      </c>
      <c r="I114" s="10" t="s">
        <v>155</v>
      </c>
      <c r="J114" s="10" t="s">
        <v>203</v>
      </c>
      <c r="K114" s="10" t="s">
        <v>25</v>
      </c>
      <c r="L114" s="10"/>
      <c r="M114" s="10" t="s">
        <v>285</v>
      </c>
      <c r="N114" s="10" t="s">
        <v>285</v>
      </c>
      <c r="O114" s="10" t="s">
        <v>286</v>
      </c>
      <c r="P114" s="10" t="s">
        <v>287</v>
      </c>
      <c r="Q114" s="19" t="s">
        <v>383</v>
      </c>
    </row>
    <row r="115" s="1" customFormat="1" ht="72" spans="1:17">
      <c r="A115" s="9" t="s">
        <v>19</v>
      </c>
      <c r="B115" s="10" t="s">
        <v>320</v>
      </c>
      <c r="C115" s="10" t="s">
        <v>147</v>
      </c>
      <c r="D115" s="11" t="s">
        <v>384</v>
      </c>
      <c r="E115" s="10" t="s">
        <v>30</v>
      </c>
      <c r="F115" s="10" t="s">
        <v>277</v>
      </c>
      <c r="G115" s="10">
        <v>1</v>
      </c>
      <c r="H115" s="10" t="s">
        <v>75</v>
      </c>
      <c r="I115" s="10" t="s">
        <v>155</v>
      </c>
      <c r="J115" s="10" t="s">
        <v>178</v>
      </c>
      <c r="K115" s="10" t="s">
        <v>25</v>
      </c>
      <c r="L115" s="10"/>
      <c r="M115" s="10" t="s">
        <v>179</v>
      </c>
      <c r="N115" s="10" t="s">
        <v>179</v>
      </c>
      <c r="O115" s="10" t="s">
        <v>180</v>
      </c>
      <c r="P115" s="10" t="s">
        <v>385</v>
      </c>
      <c r="Q115" s="19" t="s">
        <v>383</v>
      </c>
    </row>
    <row r="116" s="1" customFormat="1" ht="84" spans="1:17">
      <c r="A116" s="9" t="s">
        <v>19</v>
      </c>
      <c r="B116" s="10" t="s">
        <v>320</v>
      </c>
      <c r="C116" s="10" t="s">
        <v>147</v>
      </c>
      <c r="D116" s="11" t="s">
        <v>386</v>
      </c>
      <c r="E116" s="10" t="s">
        <v>30</v>
      </c>
      <c r="F116" s="10" t="s">
        <v>358</v>
      </c>
      <c r="G116" s="10">
        <v>1</v>
      </c>
      <c r="H116" s="10" t="s">
        <v>75</v>
      </c>
      <c r="I116" s="10" t="s">
        <v>155</v>
      </c>
      <c r="J116" s="10" t="s">
        <v>156</v>
      </c>
      <c r="K116" s="10" t="s">
        <v>25</v>
      </c>
      <c r="L116" s="10"/>
      <c r="M116" s="10" t="s">
        <v>192</v>
      </c>
      <c r="N116" s="10" t="s">
        <v>359</v>
      </c>
      <c r="O116" s="10" t="s">
        <v>158</v>
      </c>
      <c r="P116" s="10" t="s">
        <v>387</v>
      </c>
      <c r="Q116" s="19" t="s">
        <v>388</v>
      </c>
    </row>
    <row r="117" s="1" customFormat="1" ht="48" spans="1:17">
      <c r="A117" s="9" t="s">
        <v>19</v>
      </c>
      <c r="B117" s="10" t="s">
        <v>320</v>
      </c>
      <c r="C117" s="10" t="s">
        <v>147</v>
      </c>
      <c r="D117" s="11" t="s">
        <v>389</v>
      </c>
      <c r="E117" s="10" t="s">
        <v>30</v>
      </c>
      <c r="F117" s="10" t="s">
        <v>277</v>
      </c>
      <c r="G117" s="10">
        <v>1</v>
      </c>
      <c r="H117" s="10" t="s">
        <v>75</v>
      </c>
      <c r="I117" s="10" t="s">
        <v>155</v>
      </c>
      <c r="J117" s="10" t="s">
        <v>178</v>
      </c>
      <c r="K117" s="10" t="s">
        <v>25</v>
      </c>
      <c r="L117" s="10"/>
      <c r="M117" s="10" t="s">
        <v>179</v>
      </c>
      <c r="N117" s="10" t="s">
        <v>179</v>
      </c>
      <c r="O117" s="10" t="s">
        <v>180</v>
      </c>
      <c r="P117" s="10" t="s">
        <v>278</v>
      </c>
      <c r="Q117" s="19" t="s">
        <v>388</v>
      </c>
    </row>
    <row r="118" s="1" customFormat="1" ht="60" spans="1:17">
      <c r="A118" s="9" t="s">
        <v>19</v>
      </c>
      <c r="B118" s="10" t="s">
        <v>320</v>
      </c>
      <c r="C118" s="10" t="s">
        <v>147</v>
      </c>
      <c r="D118" s="11" t="s">
        <v>390</v>
      </c>
      <c r="E118" s="10" t="s">
        <v>30</v>
      </c>
      <c r="F118" s="10" t="s">
        <v>391</v>
      </c>
      <c r="G118" s="10">
        <v>1</v>
      </c>
      <c r="H118" s="10" t="s">
        <v>75</v>
      </c>
      <c r="I118" s="10" t="s">
        <v>155</v>
      </c>
      <c r="J118" s="10" t="s">
        <v>156</v>
      </c>
      <c r="K118" s="10" t="s">
        <v>25</v>
      </c>
      <c r="L118" s="10"/>
      <c r="M118" s="10" t="s">
        <v>392</v>
      </c>
      <c r="N118" s="10" t="s">
        <v>392</v>
      </c>
      <c r="O118" s="10" t="s">
        <v>380</v>
      </c>
      <c r="P118" s="19" t="s">
        <v>393</v>
      </c>
      <c r="Q118" s="19" t="s">
        <v>388</v>
      </c>
    </row>
    <row r="119" s="1" customFormat="1" ht="48" spans="1:17">
      <c r="A119" s="9" t="s">
        <v>19</v>
      </c>
      <c r="B119" s="10" t="s">
        <v>320</v>
      </c>
      <c r="C119" s="10" t="s">
        <v>147</v>
      </c>
      <c r="D119" s="11" t="s">
        <v>394</v>
      </c>
      <c r="E119" s="10" t="s">
        <v>30</v>
      </c>
      <c r="F119" s="10" t="s">
        <v>329</v>
      </c>
      <c r="G119" s="10">
        <v>1</v>
      </c>
      <c r="H119" s="10" t="s">
        <v>24</v>
      </c>
      <c r="I119" s="10"/>
      <c r="J119" s="10"/>
      <c r="K119" s="10" t="s">
        <v>31</v>
      </c>
      <c r="L119" s="10"/>
      <c r="M119" s="10"/>
      <c r="N119" s="10" t="s">
        <v>330</v>
      </c>
      <c r="O119" s="10" t="s">
        <v>173</v>
      </c>
      <c r="P119" s="10"/>
      <c r="Q119" s="19" t="s">
        <v>388</v>
      </c>
    </row>
    <row r="120" s="1" customFormat="1" ht="48" spans="1:17">
      <c r="A120" s="9" t="s">
        <v>19</v>
      </c>
      <c r="B120" s="10" t="s">
        <v>320</v>
      </c>
      <c r="C120" s="10" t="s">
        <v>147</v>
      </c>
      <c r="D120" s="11" t="s">
        <v>395</v>
      </c>
      <c r="E120" s="10" t="s">
        <v>30</v>
      </c>
      <c r="F120" s="10" t="s">
        <v>329</v>
      </c>
      <c r="G120" s="10">
        <v>1</v>
      </c>
      <c r="H120" s="10" t="s">
        <v>24</v>
      </c>
      <c r="I120" s="10"/>
      <c r="J120" s="10"/>
      <c r="K120" s="10" t="s">
        <v>31</v>
      </c>
      <c r="L120" s="10"/>
      <c r="M120" s="10"/>
      <c r="N120" s="10" t="s">
        <v>330</v>
      </c>
      <c r="O120" s="10" t="s">
        <v>173</v>
      </c>
      <c r="P120" s="10"/>
      <c r="Q120" s="19" t="s">
        <v>383</v>
      </c>
    </row>
    <row r="121" s="1" customFormat="1" ht="84" spans="1:17">
      <c r="A121" s="9" t="s">
        <v>19</v>
      </c>
      <c r="B121" s="10" t="s">
        <v>396</v>
      </c>
      <c r="C121" s="10" t="s">
        <v>147</v>
      </c>
      <c r="D121" s="11" t="s">
        <v>397</v>
      </c>
      <c r="E121" s="10" t="s">
        <v>30</v>
      </c>
      <c r="F121" s="10" t="s">
        <v>398</v>
      </c>
      <c r="G121" s="10">
        <v>2</v>
      </c>
      <c r="H121" s="10" t="s">
        <v>75</v>
      </c>
      <c r="I121" s="10" t="s">
        <v>155</v>
      </c>
      <c r="J121" s="10" t="s">
        <v>156</v>
      </c>
      <c r="K121" s="10" t="s">
        <v>31</v>
      </c>
      <c r="L121" s="10"/>
      <c r="M121" s="10"/>
      <c r="N121" s="10" t="s">
        <v>199</v>
      </c>
      <c r="O121" s="10" t="s">
        <v>380</v>
      </c>
      <c r="P121" s="19" t="s">
        <v>399</v>
      </c>
      <c r="Q121" s="19"/>
    </row>
    <row r="122" s="1" customFormat="1" ht="84" spans="1:17">
      <c r="A122" s="9" t="s">
        <v>19</v>
      </c>
      <c r="B122" s="10" t="s">
        <v>400</v>
      </c>
      <c r="C122" s="10" t="s">
        <v>147</v>
      </c>
      <c r="D122" s="11" t="s">
        <v>401</v>
      </c>
      <c r="E122" s="10" t="s">
        <v>30</v>
      </c>
      <c r="F122" s="10" t="s">
        <v>402</v>
      </c>
      <c r="G122" s="10">
        <v>1</v>
      </c>
      <c r="H122" s="10" t="s">
        <v>75</v>
      </c>
      <c r="I122" s="10" t="s">
        <v>155</v>
      </c>
      <c r="J122" s="10" t="s">
        <v>156</v>
      </c>
      <c r="K122" s="10" t="s">
        <v>25</v>
      </c>
      <c r="L122" s="10"/>
      <c r="M122" s="10" t="s">
        <v>199</v>
      </c>
      <c r="N122" s="10" t="s">
        <v>199</v>
      </c>
      <c r="O122" s="10" t="s">
        <v>380</v>
      </c>
      <c r="P122" s="10" t="s">
        <v>399</v>
      </c>
      <c r="Q122" s="10"/>
    </row>
    <row r="123" s="1" customFormat="1" ht="72" spans="1:17">
      <c r="A123" s="9" t="s">
        <v>19</v>
      </c>
      <c r="B123" s="10" t="s">
        <v>400</v>
      </c>
      <c r="C123" s="10" t="s">
        <v>147</v>
      </c>
      <c r="D123" s="11" t="s">
        <v>403</v>
      </c>
      <c r="E123" s="10" t="s">
        <v>30</v>
      </c>
      <c r="F123" s="10" t="s">
        <v>404</v>
      </c>
      <c r="G123" s="10">
        <v>1</v>
      </c>
      <c r="H123" s="10" t="s">
        <v>75</v>
      </c>
      <c r="I123" s="10" t="s">
        <v>155</v>
      </c>
      <c r="J123" s="10" t="s">
        <v>178</v>
      </c>
      <c r="K123" s="10" t="s">
        <v>25</v>
      </c>
      <c r="L123" s="10"/>
      <c r="M123" s="10" t="s">
        <v>179</v>
      </c>
      <c r="N123" s="10" t="s">
        <v>179</v>
      </c>
      <c r="O123" s="10" t="s">
        <v>405</v>
      </c>
      <c r="P123" s="10" t="s">
        <v>406</v>
      </c>
      <c r="Q123" s="10"/>
    </row>
    <row r="124" s="1" customFormat="1" ht="72" spans="1:17">
      <c r="A124" s="9" t="s">
        <v>19</v>
      </c>
      <c r="B124" s="10" t="s">
        <v>400</v>
      </c>
      <c r="C124" s="10" t="s">
        <v>147</v>
      </c>
      <c r="D124" s="11" t="s">
        <v>407</v>
      </c>
      <c r="E124" s="10" t="s">
        <v>30</v>
      </c>
      <c r="F124" s="10" t="s">
        <v>408</v>
      </c>
      <c r="G124" s="10">
        <v>1</v>
      </c>
      <c r="H124" s="10" t="s">
        <v>75</v>
      </c>
      <c r="I124" s="10" t="s">
        <v>155</v>
      </c>
      <c r="J124" s="10" t="s">
        <v>178</v>
      </c>
      <c r="K124" s="10" t="s">
        <v>25</v>
      </c>
      <c r="L124" s="10"/>
      <c r="M124" s="10" t="s">
        <v>179</v>
      </c>
      <c r="N124" s="10" t="s">
        <v>179</v>
      </c>
      <c r="O124" s="10" t="s">
        <v>180</v>
      </c>
      <c r="P124" s="10" t="s">
        <v>409</v>
      </c>
      <c r="Q124" s="10"/>
    </row>
    <row r="125" s="1" customFormat="1" ht="72" spans="1:17">
      <c r="A125" s="9" t="s">
        <v>19</v>
      </c>
      <c r="B125" s="10" t="s">
        <v>410</v>
      </c>
      <c r="C125" s="10" t="s">
        <v>147</v>
      </c>
      <c r="D125" s="11" t="s">
        <v>411</v>
      </c>
      <c r="E125" s="10" t="s">
        <v>30</v>
      </c>
      <c r="F125" s="10" t="s">
        <v>412</v>
      </c>
      <c r="G125" s="10">
        <v>1</v>
      </c>
      <c r="H125" s="10" t="s">
        <v>75</v>
      </c>
      <c r="I125" s="10" t="s">
        <v>155</v>
      </c>
      <c r="J125" s="10" t="s">
        <v>178</v>
      </c>
      <c r="K125" s="10" t="s">
        <v>25</v>
      </c>
      <c r="L125" s="10"/>
      <c r="M125" s="10" t="s">
        <v>305</v>
      </c>
      <c r="N125" s="10" t="s">
        <v>305</v>
      </c>
      <c r="O125" s="10" t="s">
        <v>339</v>
      </c>
      <c r="P125" s="10" t="s">
        <v>413</v>
      </c>
      <c r="Q125" s="10"/>
    </row>
    <row r="126" s="1" customFormat="1" ht="72" spans="1:17">
      <c r="A126" s="9" t="s">
        <v>19</v>
      </c>
      <c r="B126" s="10" t="s">
        <v>410</v>
      </c>
      <c r="C126" s="10" t="s">
        <v>147</v>
      </c>
      <c r="D126" s="11" t="s">
        <v>414</v>
      </c>
      <c r="E126" s="10" t="s">
        <v>30</v>
      </c>
      <c r="F126" s="10" t="s">
        <v>415</v>
      </c>
      <c r="G126" s="10">
        <v>1</v>
      </c>
      <c r="H126" s="10" t="s">
        <v>75</v>
      </c>
      <c r="I126" s="10" t="s">
        <v>155</v>
      </c>
      <c r="J126" s="10" t="s">
        <v>178</v>
      </c>
      <c r="K126" s="10" t="s">
        <v>25</v>
      </c>
      <c r="L126" s="10"/>
      <c r="M126" s="10" t="s">
        <v>179</v>
      </c>
      <c r="N126" s="10" t="s">
        <v>179</v>
      </c>
      <c r="O126" s="10" t="s">
        <v>180</v>
      </c>
      <c r="P126" s="10" t="s">
        <v>282</v>
      </c>
      <c r="Q126" s="10"/>
    </row>
    <row r="127" s="1" customFormat="1" ht="36" spans="1:17">
      <c r="A127" s="9" t="s">
        <v>19</v>
      </c>
      <c r="B127" s="10" t="s">
        <v>416</v>
      </c>
      <c r="C127" s="19" t="s">
        <v>147</v>
      </c>
      <c r="D127" s="11" t="s">
        <v>417</v>
      </c>
      <c r="E127" s="10" t="s">
        <v>30</v>
      </c>
      <c r="F127" s="10" t="s">
        <v>277</v>
      </c>
      <c r="G127" s="10">
        <v>1</v>
      </c>
      <c r="H127" s="10" t="s">
        <v>75</v>
      </c>
      <c r="I127" s="10" t="s">
        <v>155</v>
      </c>
      <c r="J127" s="10" t="s">
        <v>178</v>
      </c>
      <c r="K127" s="10" t="s">
        <v>31</v>
      </c>
      <c r="L127" s="10"/>
      <c r="M127" s="10"/>
      <c r="N127" s="10" t="s">
        <v>179</v>
      </c>
      <c r="O127" s="10" t="s">
        <v>180</v>
      </c>
      <c r="P127" s="19" t="s">
        <v>287</v>
      </c>
      <c r="Q127" s="19"/>
    </row>
    <row r="128" s="1" customFormat="1" ht="60" spans="1:17">
      <c r="A128" s="9" t="s">
        <v>19</v>
      </c>
      <c r="B128" s="10" t="s">
        <v>418</v>
      </c>
      <c r="C128" s="10" t="s">
        <v>147</v>
      </c>
      <c r="D128" s="11" t="s">
        <v>419</v>
      </c>
      <c r="E128" s="10" t="s">
        <v>30</v>
      </c>
      <c r="F128" s="10" t="s">
        <v>212</v>
      </c>
      <c r="G128" s="10">
        <v>1</v>
      </c>
      <c r="H128" s="10" t="s">
        <v>75</v>
      </c>
      <c r="I128" s="10" t="s">
        <v>155</v>
      </c>
      <c r="J128" s="10" t="s">
        <v>178</v>
      </c>
      <c r="K128" s="10" t="s">
        <v>31</v>
      </c>
      <c r="L128" s="10"/>
      <c r="M128" s="10"/>
      <c r="N128" s="10" t="s">
        <v>179</v>
      </c>
      <c r="O128" s="10" t="s">
        <v>180</v>
      </c>
      <c r="P128" s="10" t="s">
        <v>323</v>
      </c>
      <c r="Q128" s="19"/>
    </row>
  </sheetData>
  <mergeCells count="14">
    <mergeCell ref="H1:J1"/>
    <mergeCell ref="L1:O1"/>
    <mergeCell ref="A1:A3"/>
    <mergeCell ref="B1:B3"/>
    <mergeCell ref="C1:C3"/>
    <mergeCell ref="D1:D3"/>
    <mergeCell ref="E1:E3"/>
    <mergeCell ref="F1:F3"/>
    <mergeCell ref="G1:G3"/>
    <mergeCell ref="H2:H3"/>
    <mergeCell ref="K1:K3"/>
    <mergeCell ref="P1:P2"/>
    <mergeCell ref="Q1:Q2"/>
    <mergeCell ref="I2:J3"/>
  </mergeCells>
  <dataValidations count="4">
    <dataValidation type="list" allowBlank="1" showInputMessage="1" showErrorMessage="1" sqref="E4 E5 E6 H6 E9 E10 E11 E12 E13 E14 E15 E16 E17 E18 H18 E19 H19 E20 H20 E23 H23 E24 H24 E25 H25 E26 H26 E29 H29 E30 H30 E31 H31 E32 H32 E33 H33 E34 H34 E37 H37 E38 H38 E39 H39 E40 H40 E41 H41 E42 H42 E75 H75 E76 H76 E77 H77 E78 H78 E79 H79 E80 H80 E81 H81 E86 H86 E87 H87 E88 H88 E89 H89 E90 H90 E91 H91 E97 H97 E102 H102 E103 H103 E104 H104 E108 H108 E111 H111 E112 H112 E113 H113 E114 H114 E115 H115 E118 H118 E119 H119 E120 H120 E121 H121 E122 H122 E123 H123 E124 H124 E125 H125 E126 H126 E127 H127 E128 H128 E7:E8 E21:E22 E27:E28 E35:E36 E43:E64 E65:E66 E67:E71 E72:E74 E82:E85 E92:E96 E98:E101 E105:E107 E109:E110 E116:E117 H4:H5 H7:H17 H21:H22 H27:H28 H35:H36 H43:H64 H65:H66 H67:H71 H72:H74 H82:H85 H92:H96 H98:H101 H105:H107 H109:H110 H116:H117">
      <formula1>报考类别</formula1>
    </dataValidation>
    <dataValidation type="whole" operator="between" allowBlank="1" showInputMessage="1" showErrorMessage="1" error="每个职位招聘人数不得大于12人" sqref="G4 G5 G6 G9 G10 G11 G12 G13 G14 G15 G16 G17 G18 G19 G20 G23 G24 G25 G26 G29 G30 G31 G33 G34 G35 G36 G37 G38 G39 G40 G41 G42 G66 G75 G78 G79 G80 G81 G86 G87 G88 G89 G90 G91 G97 G105 G108 G111 G114 G115 G118 G119 G120 G121 G122 G123 G124 G125 G126 G127 G128 G7:G8 G21:G22 G27:G28 G43:G65 G67:G71 G72:G74 G76:G77 G82:G85 G92:G96 G98:G101 G102:G104 G106:G107 G109:G110 G112:G113 G116:G117">
      <formula1>1</formula1>
      <formula2>12</formula2>
    </dataValidation>
    <dataValidation type="list" allowBlank="1" showInputMessage="1" showErrorMessage="1" sqref="I4:J4 I5:J5 I6:J6 I9:J9 I10:J10 I11:J11 I12:J12 I13:J13 I14:J14 I15:J15 I16:J16 I17:J17 I18 J18 I19 J19 I20 J20 I23 J23 I24 J24 I25 J25 I26 J26 I29 J29 I30 J30 I31 J31 I32 J32 I33 J33 I34 J34 I37 J37 I38 J38 I39:J39 I40:J40 I41 J41 I42 J42 I75 J75 I78:J78 I79:J79 I80:J80 I81:J81 I86:J86 I87:J87 I88:J88 I89:J89 I90:J90 I91:J91 I95 J95 I96:J96 I97:J97 I102:J102 J103 J104 I108 J108 I111 J111 I112 J112 I113 J113 I114 J114 I115:J115 I118:J118 I119:J119 I120:J120 I121:J121 I122:J122 I123:J123 I124:J124 I125:J125 I126:J126 I127:J127 I128:J128 I21:I22 I27:I28 I35:I36 I65:I66 I103:I104 I105:I107 J21:J22 J27:J28 J35:J36 J65:J66 J105:J107 I92:J94 I7:J8 I109:J110 I43:J64 I82:J85 I98:J101 I76:J77 I116:J117 I72:J74 I67:J71">
      <formula1>INDIRECT(H4)</formula1>
    </dataValidation>
    <dataValidation type="list" allowBlank="1" showInputMessage="1" showErrorMessage="1" sqref="K4 L4 K5 L5 K6 L6 K9 L9 K10 L10 K11 L11 K12 L12 K13 L13 K14 L14 K15 L15 K16 L16 K17 L17 K18 L18 K19 L19 K20 L20 K23 L23 K24 L24 K25 L25 K26 L26 K29 L29 K30 L30 K31 L31 K32 L32 K33 L33 K34 L34 K37 L37 K38 L38 K39 L39 K40 L40 K41 L41 K42 L42 K75 L75 K78 L78 K79 L79 K80 L80 K81 L81 K86 L86 K87 L87 K88 L88 K89 L89 K90 L90 K91 L91 K95 L95 K96 L96 K97 L97 K102 L102 K103 L103 K104 L104 K108 L108 M108 K111 L111 K112 L112 K113 L113 K114 L114 K115 L115 K119 L119 K120 L120 K121 L121 K122 L122 K123 L123 K124 L124 K125 L125 K126 L126 K127 L127 K128 L128 K7:K8 K21:K22 K27:K28 K35:K36 K43:K64 K65:K66 K67:K71 K72:K74 K76:K77 K82:K85 K92:K94 K98:K101 K105:K107 K109:K110 K116:K118 L7:L8 L21:L22 L27:L28 L35:L36 L43:L64 L65:L66 L67:L71 L72:L74 L76:L77 L82:L85 L92:L94 L98:L101 L105:L107 L109:L110 L116:L118">
      <formula1>"研究生,本科及以上,大专及以上,高中及以上"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2022-04-14T07:14:32Z</dcterms:created>
  <dcterms:modified xsi:type="dcterms:W3CDTF">2022-04-14T07:15:07Z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1BCC3960A45A4CCC80A99AD5EAA66897</vt:lpwstr>
  </property>
  <property fmtid="{D5CDD505-2E9C-101B-9397-08002B2CF9AE}" pid="3" name="KSOProductBuildVer">
    <vt:lpwstr>2052-11.1.0.11365</vt:lpwstr>
  </property>
</Properties>
</file>