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externalReferences>
    <externalReference r:id="rId2"/>
  </externalReferences>
  <definedNames>
    <definedName name="报考类别">[1]Sheet2!$B$10:$C$10</definedName>
  </definedNames>
  <calcPr calcId="144525"/>
</workbook>
</file>

<file path=xl/sharedStrings.xml><?xml version="1.0" encoding="utf-8"?>
<sst xmlns="http://schemas.openxmlformats.org/spreadsheetml/2006/main" count="1452" uniqueCount="383">
  <si>
    <t>单位所属县（市、区）</t>
  </si>
  <si>
    <t>单位名称</t>
  </si>
  <si>
    <t>咨询电话</t>
  </si>
  <si>
    <t>岗位代码</t>
  </si>
  <si>
    <t>岗位
类别</t>
  </si>
  <si>
    <t>岗位
名称</t>
  </si>
  <si>
    <t>招聘人数</t>
  </si>
  <si>
    <t>考试类别</t>
  </si>
  <si>
    <t>学历
要求</t>
  </si>
  <si>
    <t>专业要求</t>
  </si>
  <si>
    <t>其他条件</t>
  </si>
  <si>
    <t>岗位需要说明的其他事项</t>
  </si>
  <si>
    <t>大类</t>
  </si>
  <si>
    <t>小类</t>
  </si>
  <si>
    <t>中专</t>
  </si>
  <si>
    <t>大专</t>
  </si>
  <si>
    <t>本科</t>
  </si>
  <si>
    <t>研究生</t>
  </si>
  <si>
    <t>专业名称</t>
  </si>
  <si>
    <t>习水县</t>
  </si>
  <si>
    <t>习水县应急救援中心</t>
  </si>
  <si>
    <t>22107000101</t>
  </si>
  <si>
    <t>专技岗位</t>
  </si>
  <si>
    <t>工作人员</t>
  </si>
  <si>
    <t>综合管理类</t>
  </si>
  <si>
    <t>本科及以上</t>
  </si>
  <si>
    <t>一级学科：化工与制药类、化学类</t>
  </si>
  <si>
    <t>一级学科：化学工程与技术、化学</t>
  </si>
  <si>
    <t>该职位为差额事业单位</t>
  </si>
  <si>
    <t>22107000102</t>
  </si>
  <si>
    <t>一级学科：地质类、矿业类</t>
  </si>
  <si>
    <t>一级学科：地质学、矿业工程</t>
  </si>
  <si>
    <t>22107000103</t>
  </si>
  <si>
    <t>一级学科：机械类</t>
  </si>
  <si>
    <t>一级学科：机械工程</t>
  </si>
  <si>
    <t>四渡赤水纪念馆</t>
  </si>
  <si>
    <t>22107000201</t>
  </si>
  <si>
    <t>一级学科：历史学类、中国语言文学类、会计及相关专业</t>
  </si>
  <si>
    <t xml:space="preserve">一级学科：历史学、中国语言文学、会计；
二级学科：会计学
</t>
  </si>
  <si>
    <t>限习水户籍或生源</t>
  </si>
  <si>
    <t>22107000202</t>
  </si>
  <si>
    <t>一级学科：音乐与舞蹈学类、外国语言文学类</t>
  </si>
  <si>
    <t>一级学科：艺术学、外国语言文学</t>
  </si>
  <si>
    <t>22107000203</t>
  </si>
  <si>
    <t>习水县自然资源局永安自然资源所</t>
  </si>
  <si>
    <t>22107000301</t>
  </si>
  <si>
    <t>管理岗位</t>
  </si>
  <si>
    <t>一级学科：测绘类、环境科学与工程类；
二级学科：土地资源管理</t>
  </si>
  <si>
    <t>一级学科：测绘科学与技术、环境科学与工程；
二级学科：土地资源管理</t>
  </si>
  <si>
    <t>习水县自然资源局桑木自然资源所</t>
  </si>
  <si>
    <t>22107000401</t>
  </si>
  <si>
    <t>一级科学：土木类、地质类、矿业类</t>
  </si>
  <si>
    <t>一级学科：土木工程、地质资源与地质工程、矿业工程</t>
  </si>
  <si>
    <t>习水县自然资源局乡镇自然资源所</t>
  </si>
  <si>
    <t>22107000501</t>
  </si>
  <si>
    <t>坭坝、醒民各1人；按总成绩从高分到低分依次选岗。</t>
  </si>
  <si>
    <t>习水县公共法律服务中心</t>
  </si>
  <si>
    <t>22107000601</t>
  </si>
  <si>
    <t>同民、隆兴、大坡、桑木、永安、仙源、坭坝各1人；按总成绩从高分到低分依次选岗。</t>
  </si>
  <si>
    <t>22107000602</t>
  </si>
  <si>
    <t>一级学科:法学类</t>
  </si>
  <si>
    <t>一级学科:法学</t>
  </si>
  <si>
    <t>醒民、回龙、寨坝、民化、程寨、二里、双龙、三岔河各1人；按总成绩从高分到低分依次选岗。</t>
  </si>
  <si>
    <t>习水县市场综合行政执法大队</t>
  </si>
  <si>
    <t>22107000701</t>
  </si>
  <si>
    <t>须具有法律职业资格证书C证及以上。</t>
  </si>
  <si>
    <t>习水县乡镇综合行政执法大队</t>
  </si>
  <si>
    <t>22107000801</t>
  </si>
  <si>
    <t>大专及以上</t>
  </si>
  <si>
    <t>定向本县历年已由政府安排工作的退役士兵报考</t>
  </si>
  <si>
    <t>寨坝、桑木各1人；按总成绩从高分到低分依次选岗。</t>
  </si>
  <si>
    <t>22107000802</t>
  </si>
  <si>
    <t>定向村干部招聘</t>
  </si>
  <si>
    <t>仙源、桃林各1人；按总成绩从高分到低分依次选岗。</t>
  </si>
  <si>
    <t>22107000803</t>
  </si>
  <si>
    <t>定向基层服务项目人员</t>
  </si>
  <si>
    <t>大坡、仙源各1人；按总成绩从高分到低分依次选岗。</t>
  </si>
  <si>
    <t>22107000804</t>
  </si>
  <si>
    <t>寨坝、习酒、隆兴、醒民、二里各1人；按总成绩从高分到低分依次选岗。</t>
  </si>
  <si>
    <t>22107000805</t>
  </si>
  <si>
    <t>土城、温水、桑木、习酒、隆兴、醒民、官店各1人；按总成绩从高分到低分依次选岗。</t>
  </si>
  <si>
    <t>习水县疾病预防控制中心</t>
  </si>
  <si>
    <t>22107000901</t>
  </si>
  <si>
    <t>公卫人员</t>
  </si>
  <si>
    <t>专业技术类</t>
  </si>
  <si>
    <t>医疗卫生类</t>
  </si>
  <si>
    <t>公共卫生管理岗位</t>
  </si>
  <si>
    <t>二级学科：预防医学</t>
  </si>
  <si>
    <t>一级学科:公共卫生与预防医学</t>
  </si>
  <si>
    <t>22107000902</t>
  </si>
  <si>
    <t xml:space="preserve">
二级学科:妇幼保健医学、
公共事业管理
</t>
  </si>
  <si>
    <t>22107000903</t>
  </si>
  <si>
    <t>检验技师</t>
  </si>
  <si>
    <t>医学技术岗位</t>
  </si>
  <si>
    <t>二级学科：卫生检验与检疫</t>
  </si>
  <si>
    <t>二级学科：临床检验诊断学</t>
  </si>
  <si>
    <t>22107000904</t>
  </si>
  <si>
    <t>二级学科：健康服务与管理</t>
  </si>
  <si>
    <t>二级学科：社会医学与卫生事业管理</t>
  </si>
  <si>
    <t>22107000905</t>
  </si>
  <si>
    <t>二级学科：电子与计算机工程、医学信息工程、网络工程</t>
  </si>
  <si>
    <t>一级学科：计算机科学与技术</t>
  </si>
  <si>
    <t>22107000906</t>
  </si>
  <si>
    <t>一级学科：中国语言文学类</t>
  </si>
  <si>
    <t>一级学科：中国语言文学</t>
  </si>
  <si>
    <t>习水县妇幼保健院</t>
  </si>
  <si>
    <t>22107001001</t>
  </si>
  <si>
    <t>临床医师</t>
  </si>
  <si>
    <t>西医临床岗位</t>
  </si>
  <si>
    <t>二级学科：临床医学</t>
  </si>
  <si>
    <t>一级学科：临床医学</t>
  </si>
  <si>
    <t>须具有临床执业医师及以上资格证；全日制本科及以上学历不受资格条件限制。</t>
  </si>
  <si>
    <t>22107001002</t>
  </si>
  <si>
    <t>中医医师</t>
  </si>
  <si>
    <t>中医临床岗位</t>
  </si>
  <si>
    <t xml:space="preserve">二级学科：康复治疗学、康复物理治疗、康复作业治疗  </t>
  </si>
  <si>
    <t>二级学科:康复医学与理疗学</t>
  </si>
  <si>
    <t>须具有康复医学治疗技术初级（师）及以上资格证；全日制本科及以上学历不受资格条件限制。</t>
  </si>
  <si>
    <t>22107001003</t>
  </si>
  <si>
    <t>二级学科：中医学</t>
  </si>
  <si>
    <t>一级学科:中医学</t>
  </si>
  <si>
    <t>22107001004</t>
  </si>
  <si>
    <t>影像医师</t>
  </si>
  <si>
    <t>二级学科：医学影像学</t>
  </si>
  <si>
    <t>二级学科:影像医学与核医学</t>
  </si>
  <si>
    <t>22107001005</t>
  </si>
  <si>
    <t>护理人员</t>
  </si>
  <si>
    <t>护理岗位</t>
  </si>
  <si>
    <t xml:space="preserve">二级学科：助产学 </t>
  </si>
  <si>
    <t>二级学科：妇产科学</t>
  </si>
  <si>
    <t>须具有护理学初级（师）及以上专业技术资格证；全日制本科及以上学历不受资格条件限制。</t>
  </si>
  <si>
    <t>22107001006</t>
  </si>
  <si>
    <t>二级学科：护理学</t>
  </si>
  <si>
    <t>一级学科：护理学、护理</t>
  </si>
  <si>
    <t>须具有护理学初级（师）及以上专业技术资格证；全日制本科及以上学历资格条件可放宽至护理学初级（士）。</t>
  </si>
  <si>
    <t>22107001007</t>
  </si>
  <si>
    <t>财务人员</t>
  </si>
  <si>
    <t>会计及相关专业
一级学科：金融学类</t>
  </si>
  <si>
    <t>二级学科：会计学、金融学</t>
  </si>
  <si>
    <t>须具有会计从业资格证或会计专业技术资格（初级）及以上资格证；全日制本科及以上学历不受资格条件限制。</t>
  </si>
  <si>
    <t>22107001008</t>
  </si>
  <si>
    <t>22107001009</t>
  </si>
  <si>
    <t>二级学科：网络与新媒体、数字出版、传播学</t>
  </si>
  <si>
    <t>一级学科：新闻传播学</t>
  </si>
  <si>
    <t>习水县人民医院</t>
  </si>
  <si>
    <t>22107001101</t>
  </si>
  <si>
    <t>22107001102</t>
  </si>
  <si>
    <t>二级学科:眼视光学、眼视光医学</t>
  </si>
  <si>
    <t>二级学科:眼科学</t>
  </si>
  <si>
    <t>22107001103</t>
  </si>
  <si>
    <t>二级学科:听力与言语康复学</t>
  </si>
  <si>
    <t>22107001104</t>
  </si>
  <si>
    <t>二级学科：康复治疗学</t>
  </si>
  <si>
    <t>22107001105</t>
  </si>
  <si>
    <t>中西医医师</t>
  </si>
  <si>
    <t>二级学科:中西医临床医学、中西医结合</t>
  </si>
  <si>
    <t>一级学科:中西医结合</t>
  </si>
  <si>
    <t>22107001106</t>
  </si>
  <si>
    <t>口腔医师</t>
  </si>
  <si>
    <t>二级学科：口腔医学</t>
  </si>
  <si>
    <t>一级学科:口腔医学</t>
  </si>
  <si>
    <t>22107001107</t>
  </si>
  <si>
    <t>22107001108</t>
  </si>
  <si>
    <t>须具有护理学初级（师）及以上专业技术资格证；全日制本科及以上学历资格条件可放宽至护理学初级（士）资格证。</t>
  </si>
  <si>
    <t>22107001109</t>
  </si>
  <si>
    <t>22107001110</t>
  </si>
  <si>
    <t>22107001111</t>
  </si>
  <si>
    <t>22107001112</t>
  </si>
  <si>
    <t>二级学科：统计学、电算化会计与统计、统计与会计</t>
  </si>
  <si>
    <t>一级学科：应用经济学</t>
  </si>
  <si>
    <t>22107001113</t>
  </si>
  <si>
    <t>二级学科：审计学、会计与审计、财务会计与审计</t>
  </si>
  <si>
    <t>一级学科：审计</t>
  </si>
  <si>
    <t>22107001114</t>
  </si>
  <si>
    <t>计算机及相关专业</t>
  </si>
  <si>
    <t>22107001115</t>
  </si>
  <si>
    <t>习水县中医医院</t>
  </si>
  <si>
    <t>22107001201</t>
  </si>
  <si>
    <t>22107001202</t>
  </si>
  <si>
    <t>二级学科：临床医学、中医学</t>
  </si>
  <si>
    <t>一级学科:临床医学、中医学</t>
  </si>
  <si>
    <t>定岗耳鼻喉科</t>
  </si>
  <si>
    <t>22107001203</t>
  </si>
  <si>
    <t>定岗眼科</t>
  </si>
  <si>
    <t>22107001204</t>
  </si>
  <si>
    <t>须具有临床执业医师及以上资格证；执业范围：骨伤；全日制本科中医学（骨伤方向）专业不受资格条件限制。</t>
  </si>
  <si>
    <t>22107001205</t>
  </si>
  <si>
    <t>二级学科：中医学、中西医临床医学</t>
  </si>
  <si>
    <t>一级学科:中医学、中西医结合</t>
  </si>
  <si>
    <t>定岗内科</t>
  </si>
  <si>
    <t>22107001206</t>
  </si>
  <si>
    <t>定岗外科</t>
  </si>
  <si>
    <t>22107001207</t>
  </si>
  <si>
    <t>22107001208</t>
  </si>
  <si>
    <t>麻醉医师</t>
  </si>
  <si>
    <t>二级学科：麻醉学</t>
  </si>
  <si>
    <t>二级学科:麻醉学</t>
  </si>
  <si>
    <t>22107001209</t>
  </si>
  <si>
    <t>检验医师</t>
  </si>
  <si>
    <t>二级学科：医学检验、医学检验技术</t>
  </si>
  <si>
    <t>二级学科:临床检验诊断学</t>
  </si>
  <si>
    <t>须具有临床医学检验技术初级（师）及以上资格证；全日制本科及以上学历不受资格条件限制。</t>
  </si>
  <si>
    <t>22107001210</t>
  </si>
  <si>
    <t>定岗超声科</t>
  </si>
  <si>
    <t>22107001211</t>
  </si>
  <si>
    <t>定岗放射科</t>
  </si>
  <si>
    <t>22107001212</t>
  </si>
  <si>
    <t>22107001213</t>
  </si>
  <si>
    <t>二级学科：应用语言学、秘书学、汉语言文学</t>
  </si>
  <si>
    <t>22107001214</t>
  </si>
  <si>
    <t>一级学科：经济学类</t>
  </si>
  <si>
    <t>22107001215</t>
  </si>
  <si>
    <t>22107001216</t>
  </si>
  <si>
    <t>二级学科：新闻学、秘书学、传播学</t>
  </si>
  <si>
    <t>习水县第二人民医院</t>
  </si>
  <si>
    <t>22107001301</t>
  </si>
  <si>
    <t>22107001302</t>
  </si>
  <si>
    <t>二级学科：针灸推拿学、针灸推拿</t>
  </si>
  <si>
    <t>二级学科:针灸推拿学</t>
  </si>
  <si>
    <t>22107001303</t>
  </si>
  <si>
    <t>二级学科：中西医临床医学</t>
  </si>
  <si>
    <t>22107001304</t>
  </si>
  <si>
    <t>22107001305</t>
  </si>
  <si>
    <t>22107001306</t>
  </si>
  <si>
    <t>22107001307</t>
  </si>
  <si>
    <t>药剂师</t>
  </si>
  <si>
    <t>药剂岗位</t>
  </si>
  <si>
    <t>二级学科：生物制药</t>
  </si>
  <si>
    <t>二级学科：药剂学</t>
  </si>
  <si>
    <t>22107001308</t>
  </si>
  <si>
    <t>22107001309</t>
  </si>
  <si>
    <t>二级学科:预防医学、
妇幼保健医学、公共事业管理</t>
  </si>
  <si>
    <t>习水县杉王街道社区卫生服务中心</t>
  </si>
  <si>
    <t>22107001401</t>
  </si>
  <si>
    <t>22107001402</t>
  </si>
  <si>
    <t>22107001403</t>
  </si>
  <si>
    <t>22107001404</t>
  </si>
  <si>
    <t>习水县马临街道社区卫生服务中心</t>
  </si>
  <si>
    <t>22107001501</t>
  </si>
  <si>
    <t>22107001502</t>
  </si>
  <si>
    <t>二级学科：药学</t>
  </si>
  <si>
    <t>一级学科:药学、中药学</t>
  </si>
  <si>
    <t>须具有药学初级（师）及以上资格证；全日制本科及以上学历不受资格条件限制。</t>
  </si>
  <si>
    <t>习水县乡镇卫生院</t>
  </si>
  <si>
    <t>22107001601</t>
  </si>
  <si>
    <t>须具有临床执业助理医师及以上资格证；全日制本科及以上学历不受资格条件限制。限习水县户籍或生源。</t>
  </si>
  <si>
    <t>土城2人，寨坝1人，二里1人；按总成绩从高分到低分依次选岗。</t>
  </si>
  <si>
    <t>22107001602</t>
  </si>
  <si>
    <t>须具有临床执业助理医师及以上资格证；全日制本科及以上学历不受资格条件限制。</t>
  </si>
  <si>
    <t>土城2人（定岗外科），温水1人（定岗外科）；按总成绩从高分到低分依次选岗。</t>
  </si>
  <si>
    <t>22107001603</t>
  </si>
  <si>
    <t>土城2人（定岗儿科）。</t>
  </si>
  <si>
    <t>22107001604</t>
  </si>
  <si>
    <t>温水1人（定岗五官科）。</t>
  </si>
  <si>
    <t>22107001605</t>
  </si>
  <si>
    <r>
      <rPr>
        <sz val="10"/>
        <rFont val="宋体"/>
        <charset val="134"/>
      </rPr>
      <t>须具有临床执业助理医师及以上资格证；全日制大专及以上学历不受资格条件限制</t>
    </r>
    <r>
      <rPr>
        <sz val="10"/>
        <color indexed="8"/>
        <rFont val="宋体"/>
        <charset val="134"/>
      </rPr>
      <t>。</t>
    </r>
  </si>
  <si>
    <t>土城2人，寨坝1人（定岗村医），程寨1人（定岗村医），三岔河1人（定岗村医），醒民1人（定岗村医）；按总成绩从高分到低分依次选岗。</t>
  </si>
  <si>
    <t>22107001606</t>
  </si>
  <si>
    <t>温水1人，习酒1人；按总成绩从高分到低分依次选岗。</t>
  </si>
  <si>
    <t>22107001607</t>
  </si>
  <si>
    <t>回龙1人，桃林1人（定岗村医）；按总成绩从高分到低分依次选岗</t>
  </si>
  <si>
    <t>22107001608</t>
  </si>
  <si>
    <t>民化1人，双龙1人，桃林1人；按总成绩从高分到低分依次选岗。</t>
  </si>
  <si>
    <t>22107001609</t>
  </si>
  <si>
    <t>须具有临床执业医师及以上资格证；全日制本科及以上学历不受资格条件限制。限习水县户籍或生源。</t>
  </si>
  <si>
    <t>习酒1人。</t>
  </si>
  <si>
    <t>22107001610</t>
  </si>
  <si>
    <t>温水1人。</t>
  </si>
  <si>
    <t>22107001611</t>
  </si>
  <si>
    <t>二级学科：医学检验技术</t>
  </si>
  <si>
    <r>
      <rPr>
        <sz val="10"/>
        <rFont val="宋体"/>
        <charset val="134"/>
      </rPr>
      <t>须具有临床医学检验技术初级（士）及以上资格证；全日制大专及以上学历不受资格条件限制</t>
    </r>
    <r>
      <rPr>
        <sz val="10"/>
        <color indexed="8"/>
        <rFont val="宋体"/>
        <charset val="134"/>
      </rPr>
      <t>。</t>
    </r>
  </si>
  <si>
    <t>大坡、桑木、仙源各1人；按总成绩从高分到低分依次选岗。</t>
  </si>
  <si>
    <t>22107001612</t>
  </si>
  <si>
    <t>22107001613</t>
  </si>
  <si>
    <t>二级学科:医学影像技术</t>
  </si>
  <si>
    <t>二级学科:医学影像技术、医学影像学</t>
  </si>
  <si>
    <t>程寨、桑木、官店各1人；按总成绩从高分到低分依次选岗。</t>
  </si>
  <si>
    <t>22107001614</t>
  </si>
  <si>
    <t>须具有药学初级（士）及以上资格证；全日制本科及以上学历不受资格条件限制。限习水县户籍或生源。</t>
  </si>
  <si>
    <t>大坡1人，官店1人；按总成绩从高分到低分依次选岗。</t>
  </si>
  <si>
    <t>22107001615</t>
  </si>
  <si>
    <t>须具有护理学初级（士）及以上专业技术资格证。限本县户籍或生源。</t>
  </si>
  <si>
    <t>温水1人，土城2人，寨坝1人，大坡1人，官店1人，仙源2人，二里1人；按总成绩从高分到低分依次选岗。</t>
  </si>
  <si>
    <t>22107001616</t>
  </si>
  <si>
    <t>限习水县户籍或生源。</t>
  </si>
  <si>
    <t>习酒1人，同民1人；按总成绩从高分到低分依次选岗。</t>
  </si>
  <si>
    <t>22107001617</t>
  </si>
  <si>
    <t>二级学科：预防医学、公共卫生管理</t>
  </si>
  <si>
    <t>坭坝1人，程寨1人；按总成绩从高分到低分依次选岗。</t>
  </si>
  <si>
    <t>22107001618</t>
  </si>
  <si>
    <t>会计及相关专业</t>
  </si>
  <si>
    <t>二级学科：会计学</t>
  </si>
  <si>
    <t>须具有会计从业资格证或会计专业技术资格（初级）及以上资格证；全日制本科及以上学历不受资格条件限制。限习水县户籍或生源。</t>
  </si>
  <si>
    <t>官店1人，寨坝1人；按总成绩从高分到低分依次选岗。</t>
  </si>
  <si>
    <t>习水县第一中学</t>
  </si>
  <si>
    <t>22107001701</t>
  </si>
  <si>
    <t>语文教师</t>
  </si>
  <si>
    <t>中小学教师类</t>
  </si>
  <si>
    <t>中学教师岗位</t>
  </si>
  <si>
    <t>二级学科:汉语言文学、汉语言、汉语国际教育、古典文献学、应用语言学、秘书学</t>
  </si>
  <si>
    <t>一级学科:中国语言文学；
二级学科:学科教学（语文）</t>
  </si>
  <si>
    <t>须具有高级中学语文教师资格证。</t>
  </si>
  <si>
    <t>22107001702</t>
  </si>
  <si>
    <t>数学教师</t>
  </si>
  <si>
    <t>二级学科:数学与应用数学、信息与计算科学、数理基础科学、数学教育、应用数学、教育学</t>
  </si>
  <si>
    <t>一级学科:数学；
二级学科:学科教学（数学）</t>
  </si>
  <si>
    <t>须具有高级中学数学教师资格证。</t>
  </si>
  <si>
    <t>22107001703</t>
  </si>
  <si>
    <t>英语教师</t>
  </si>
  <si>
    <t>二级学科:英语、翻译、商务英语、英语教育、外贸英语、应用英语、实用英语、旅游英语</t>
  </si>
  <si>
    <t>二级学科:学科教学（英语）、英语语言文学、外国语言学及应用语言学、英语笔译、英语口译</t>
  </si>
  <si>
    <t>须具有高级中学英语教师资格证。</t>
  </si>
  <si>
    <t>22107001704</t>
  </si>
  <si>
    <t>日语教师</t>
  </si>
  <si>
    <t>二级学科:日语、日语教育、外贸日语、应用日语、商务日语、旅游日语</t>
  </si>
  <si>
    <t>二级学科:日语语言文学、日语笔译、日语口译</t>
  </si>
  <si>
    <t>须具有高级中学日语教师资格证。</t>
  </si>
  <si>
    <t>22107001705</t>
  </si>
  <si>
    <t>政治教师</t>
  </si>
  <si>
    <t>二级学科:思想政治教育、教育学</t>
  </si>
  <si>
    <t>一级学科:马克思主义理论；
二级学科:学科教学（思政）</t>
  </si>
  <si>
    <t>须具有高级中学思想政治教师资格证。</t>
  </si>
  <si>
    <t>22107001706</t>
  </si>
  <si>
    <t>地理教师</t>
  </si>
  <si>
    <t>二级学科:地理科学、自然地理与资源环境、地理信息科学、地理教育、教育学</t>
  </si>
  <si>
    <t>一级学科:地理学；
二级学科:学科教学（地理）</t>
  </si>
  <si>
    <t>须具有高级中学地理教师资格证。</t>
  </si>
  <si>
    <t>22107001707</t>
  </si>
  <si>
    <t>物理教师</t>
  </si>
  <si>
    <t>二级学科:物理学、应用物理学、核物理、声学、数理基础科学</t>
  </si>
  <si>
    <t>一级学科:物理学；
二级学科：学科教学（物理）</t>
  </si>
  <si>
    <t>须具有高级中学物理教师资格证。</t>
  </si>
  <si>
    <t>22107001708</t>
  </si>
  <si>
    <t>化学教师</t>
  </si>
  <si>
    <t>二级学科:化学、应用化学、化学生物学、分子科学与工程、化学教育</t>
  </si>
  <si>
    <t>一级学科:化学；
二级学科:学科教学（化学）</t>
  </si>
  <si>
    <t>须具有高级中学化学教师资格证。</t>
  </si>
  <si>
    <t>22107001709</t>
  </si>
  <si>
    <t>信息技术教师</t>
  </si>
  <si>
    <t>二级学科:信息应用、教育信息技术、现代信息技术教育、信息与计算科学、信息科学技术、空间信息与数字技术、信息科学、电子信息科学与技术、信息科学技术、信息管理与信息系统、信息与计算科学</t>
  </si>
  <si>
    <t>一级学科:计算机科学与技术；
二级学科:科学与技术教育、计算机技术、计算机应用技术</t>
  </si>
  <si>
    <t>须具有高级中学信息技术教师资格证。</t>
  </si>
  <si>
    <t>22107001710</t>
  </si>
  <si>
    <t>通用技术教师</t>
  </si>
  <si>
    <r>
      <rPr>
        <sz val="10"/>
        <rFont val="宋体"/>
        <charset val="134"/>
      </rPr>
      <t>一级学科：物理学类，地球物理学类；
二级学科：科学教育、</t>
    </r>
    <r>
      <rPr>
        <sz val="10"/>
        <color indexed="8"/>
        <rFont val="宋体"/>
        <charset val="134"/>
      </rPr>
      <t>物理教育</t>
    </r>
  </si>
  <si>
    <t>须具有高级中学通用技术教师资格证。</t>
  </si>
  <si>
    <t>22107001711</t>
  </si>
  <si>
    <t>美术教师</t>
  </si>
  <si>
    <t>二级学科:美术教育、美术学、书法学、中国画、教育学、美术、中国书法、电脑美术教育</t>
  </si>
  <si>
    <t>一级学科:美术学；
二级学科:美术、学科教学（美术）</t>
  </si>
  <si>
    <t>须具有高级中学美术教师资格证。</t>
  </si>
  <si>
    <t>22107001712</t>
  </si>
  <si>
    <t>体育与健康</t>
  </si>
  <si>
    <t>二级学科:体育教育、运动训练、社会体育指导与管理、武术与民族传统体育、运动人体科学、运动康复、休闲体育</t>
  </si>
  <si>
    <t>一级学科:体育、体育学；
二级学科:学科教学（体育）</t>
  </si>
  <si>
    <t>须具有高级中学体育或高级中学体育与健康教师资格证。</t>
  </si>
  <si>
    <t>习水县第五中学</t>
  </si>
  <si>
    <t>22107001801</t>
  </si>
  <si>
    <t>22107001802</t>
  </si>
  <si>
    <t>22107001803</t>
  </si>
  <si>
    <t>22107001804</t>
  </si>
  <si>
    <t>22107001805</t>
  </si>
  <si>
    <t>22107001806</t>
  </si>
  <si>
    <t>生物教师</t>
  </si>
  <si>
    <t>二级学科：生物科学、生物技术、生物信息学、生态学、应用生物教育、生物工程</t>
  </si>
  <si>
    <t>一级学科:生物学；
二级学科:学科教学（生物）</t>
  </si>
  <si>
    <t>须具有高级中学生物教师资格证。</t>
  </si>
  <si>
    <t>22107001807</t>
  </si>
  <si>
    <t>22107001808</t>
  </si>
  <si>
    <t>22107001809</t>
  </si>
  <si>
    <t>音乐教师</t>
  </si>
  <si>
    <t>二级学科:音乐表演、音乐学、作曲与作曲技术理论、音乐教育</t>
  </si>
  <si>
    <t>一级学科:音乐与舞蹈学；
二级学科:音乐学、音乐、学科教学（音乐）</t>
  </si>
  <si>
    <t>须具有高级中学音乐教师资格证。</t>
  </si>
  <si>
    <t>22107001810</t>
  </si>
  <si>
    <t>22107001811</t>
  </si>
  <si>
    <t>习水县第六中学</t>
  </si>
  <si>
    <t>22107001901</t>
  </si>
  <si>
    <t>22107001902</t>
  </si>
  <si>
    <t>22107001903</t>
  </si>
  <si>
    <t>22107001904</t>
  </si>
  <si>
    <t>22107001905</t>
  </si>
  <si>
    <t>22107001906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</si>
</sst>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8" borderId="11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5" fillId="26" borderId="1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36981;&#20041;&#24066;2022&#24180;&#19978;&#21322;&#24180;&#38754;&#21521;&#31038;&#20250;&#20844;&#24320;&#25307;&#32856;&#20107;&#19994;&#21333;&#20301;&#24037;&#20316;&#20154;&#21592;&#23703;&#20301;&#34920;(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汇总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8"/>
  <sheetViews>
    <sheetView tabSelected="1" workbookViewId="0">
      <selection activeCell="A4" sqref="A4"/>
    </sheetView>
  </sheetViews>
  <sheetFormatPr defaultColWidth="9" defaultRowHeight="13.5"/>
  <cols>
    <col min="1" max="16" width="9" style="1"/>
    <col min="17" max="17" width="11.25" style="1" customWidth="1"/>
    <col min="18" max="16384" width="9" style="1"/>
  </cols>
  <sheetData>
    <row r="1" s="1" customFormat="1" ht="14.25" spans="1:1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/>
      <c r="J1" s="4"/>
      <c r="K1" s="3" t="s">
        <v>8</v>
      </c>
      <c r="L1" s="13" t="s">
        <v>9</v>
      </c>
      <c r="M1" s="14"/>
      <c r="N1" s="14"/>
      <c r="O1" s="14"/>
      <c r="P1" s="4" t="s">
        <v>10</v>
      </c>
      <c r="Q1" s="24" t="s">
        <v>11</v>
      </c>
    </row>
    <row r="2" s="1" customFormat="1" ht="14.25" spans="1:17">
      <c r="A2" s="5"/>
      <c r="B2" s="6"/>
      <c r="C2" s="6"/>
      <c r="D2" s="6"/>
      <c r="E2" s="6"/>
      <c r="F2" s="6"/>
      <c r="G2" s="6"/>
      <c r="H2" s="3" t="s">
        <v>12</v>
      </c>
      <c r="I2" s="15" t="s">
        <v>13</v>
      </c>
      <c r="J2" s="16"/>
      <c r="K2" s="6"/>
      <c r="L2" s="4" t="s">
        <v>14</v>
      </c>
      <c r="M2" s="4" t="s">
        <v>15</v>
      </c>
      <c r="N2" s="4" t="s">
        <v>16</v>
      </c>
      <c r="O2" s="4" t="s">
        <v>17</v>
      </c>
      <c r="P2" s="4"/>
      <c r="Q2" s="24"/>
    </row>
    <row r="3" s="1" customFormat="1" ht="14.25" spans="1:17">
      <c r="A3" s="7"/>
      <c r="B3" s="8"/>
      <c r="C3" s="8"/>
      <c r="D3" s="8"/>
      <c r="E3" s="8"/>
      <c r="F3" s="8"/>
      <c r="G3" s="8"/>
      <c r="H3" s="8"/>
      <c r="I3" s="17"/>
      <c r="J3" s="18"/>
      <c r="K3" s="8"/>
      <c r="L3" s="19" t="s">
        <v>18</v>
      </c>
      <c r="M3" s="19" t="s">
        <v>18</v>
      </c>
      <c r="N3" s="19" t="s">
        <v>18</v>
      </c>
      <c r="O3" s="19" t="s">
        <v>18</v>
      </c>
      <c r="P3" s="4"/>
      <c r="Q3" s="4"/>
    </row>
    <row r="4" s="1" customFormat="1" ht="36" spans="1:17">
      <c r="A4" s="9" t="s">
        <v>19</v>
      </c>
      <c r="B4" s="10" t="s">
        <v>20</v>
      </c>
      <c r="C4" s="11">
        <v>22525003</v>
      </c>
      <c r="D4" s="12" t="s">
        <v>21</v>
      </c>
      <c r="E4" s="12" t="s">
        <v>22</v>
      </c>
      <c r="F4" s="11" t="s">
        <v>23</v>
      </c>
      <c r="G4" s="11">
        <v>1</v>
      </c>
      <c r="H4" s="11" t="s">
        <v>24</v>
      </c>
      <c r="I4" s="11"/>
      <c r="J4" s="11"/>
      <c r="K4" s="11" t="s">
        <v>25</v>
      </c>
      <c r="L4" s="11"/>
      <c r="M4" s="11"/>
      <c r="N4" s="11" t="s">
        <v>26</v>
      </c>
      <c r="O4" s="11" t="s">
        <v>27</v>
      </c>
      <c r="P4" s="11"/>
      <c r="Q4" s="11" t="s">
        <v>28</v>
      </c>
    </row>
    <row r="5" s="1" customFormat="1" ht="36" spans="1:17">
      <c r="A5" s="9" t="s">
        <v>19</v>
      </c>
      <c r="B5" s="10" t="s">
        <v>20</v>
      </c>
      <c r="C5" s="11">
        <v>22525003</v>
      </c>
      <c r="D5" s="12" t="s">
        <v>29</v>
      </c>
      <c r="E5" s="12" t="s">
        <v>22</v>
      </c>
      <c r="F5" s="11" t="s">
        <v>23</v>
      </c>
      <c r="G5" s="11">
        <v>1</v>
      </c>
      <c r="H5" s="11" t="s">
        <v>24</v>
      </c>
      <c r="I5" s="11"/>
      <c r="J5" s="11"/>
      <c r="K5" s="11" t="s">
        <v>25</v>
      </c>
      <c r="L5" s="11"/>
      <c r="M5" s="11"/>
      <c r="N5" s="11" t="s">
        <v>30</v>
      </c>
      <c r="O5" s="11" t="s">
        <v>31</v>
      </c>
      <c r="P5" s="11"/>
      <c r="Q5" s="11" t="s">
        <v>28</v>
      </c>
    </row>
    <row r="6" s="1" customFormat="1" ht="24" spans="1:17">
      <c r="A6" s="9" t="s">
        <v>19</v>
      </c>
      <c r="B6" s="10" t="s">
        <v>20</v>
      </c>
      <c r="C6" s="11">
        <v>22525003</v>
      </c>
      <c r="D6" s="12" t="s">
        <v>32</v>
      </c>
      <c r="E6" s="12" t="s">
        <v>22</v>
      </c>
      <c r="F6" s="11" t="s">
        <v>23</v>
      </c>
      <c r="G6" s="11">
        <v>1</v>
      </c>
      <c r="H6" s="11" t="s">
        <v>24</v>
      </c>
      <c r="I6" s="11"/>
      <c r="J6" s="11"/>
      <c r="K6" s="11" t="s">
        <v>25</v>
      </c>
      <c r="L6" s="11"/>
      <c r="M6" s="11"/>
      <c r="N6" s="11" t="s">
        <v>33</v>
      </c>
      <c r="O6" s="11" t="s">
        <v>34</v>
      </c>
      <c r="P6" s="11"/>
      <c r="Q6" s="11" t="s">
        <v>28</v>
      </c>
    </row>
    <row r="7" s="1" customFormat="1" ht="84" spans="1:17">
      <c r="A7" s="9" t="s">
        <v>19</v>
      </c>
      <c r="B7" s="11" t="s">
        <v>35</v>
      </c>
      <c r="C7" s="11">
        <v>22525003</v>
      </c>
      <c r="D7" s="12" t="s">
        <v>36</v>
      </c>
      <c r="E7" s="12" t="s">
        <v>22</v>
      </c>
      <c r="F7" s="11" t="s">
        <v>23</v>
      </c>
      <c r="G7" s="11">
        <v>1</v>
      </c>
      <c r="H7" s="11" t="s">
        <v>24</v>
      </c>
      <c r="I7" s="11"/>
      <c r="J7" s="11"/>
      <c r="K7" s="11" t="s">
        <v>25</v>
      </c>
      <c r="L7" s="11"/>
      <c r="M7" s="11"/>
      <c r="N7" s="11" t="s">
        <v>37</v>
      </c>
      <c r="O7" s="11" t="s">
        <v>38</v>
      </c>
      <c r="P7" s="11" t="s">
        <v>39</v>
      </c>
      <c r="Q7" s="11"/>
    </row>
    <row r="8" s="1" customFormat="1" ht="48" spans="1:17">
      <c r="A8" s="9" t="s">
        <v>19</v>
      </c>
      <c r="B8" s="11" t="s">
        <v>35</v>
      </c>
      <c r="C8" s="11">
        <v>22525003</v>
      </c>
      <c r="D8" s="12" t="s">
        <v>40</v>
      </c>
      <c r="E8" s="12" t="s">
        <v>22</v>
      </c>
      <c r="F8" s="11" t="s">
        <v>23</v>
      </c>
      <c r="G8" s="11">
        <v>1</v>
      </c>
      <c r="H8" s="11" t="s">
        <v>24</v>
      </c>
      <c r="I8" s="11"/>
      <c r="J8" s="11"/>
      <c r="K8" s="11" t="s">
        <v>25</v>
      </c>
      <c r="L8" s="11"/>
      <c r="M8" s="11"/>
      <c r="N8" s="11" t="s">
        <v>41</v>
      </c>
      <c r="O8" s="11" t="s">
        <v>42</v>
      </c>
      <c r="P8" s="11" t="s">
        <v>39</v>
      </c>
      <c r="Q8" s="11"/>
    </row>
    <row r="9" s="1" customFormat="1" ht="24" spans="1:17">
      <c r="A9" s="9" t="s">
        <v>19</v>
      </c>
      <c r="B9" s="11" t="s">
        <v>35</v>
      </c>
      <c r="C9" s="11">
        <v>22525003</v>
      </c>
      <c r="D9" s="12" t="s">
        <v>43</v>
      </c>
      <c r="E9" s="12" t="s">
        <v>22</v>
      </c>
      <c r="F9" s="11" t="s">
        <v>23</v>
      </c>
      <c r="G9" s="11">
        <v>1</v>
      </c>
      <c r="H9" s="11" t="s">
        <v>24</v>
      </c>
      <c r="I9" s="11"/>
      <c r="J9" s="11"/>
      <c r="K9" s="11" t="s">
        <v>25</v>
      </c>
      <c r="L9" s="11"/>
      <c r="M9" s="11"/>
      <c r="N9" s="11"/>
      <c r="O9" s="11"/>
      <c r="P9" s="11" t="s">
        <v>39</v>
      </c>
      <c r="Q9" s="11"/>
    </row>
    <row r="10" s="1" customFormat="1" ht="96" spans="1:17">
      <c r="A10" s="9" t="s">
        <v>19</v>
      </c>
      <c r="B10" s="11" t="s">
        <v>44</v>
      </c>
      <c r="C10" s="11">
        <v>22525003</v>
      </c>
      <c r="D10" s="12" t="s">
        <v>45</v>
      </c>
      <c r="E10" s="12" t="s">
        <v>46</v>
      </c>
      <c r="F10" s="11" t="s">
        <v>23</v>
      </c>
      <c r="G10" s="11">
        <v>1</v>
      </c>
      <c r="H10" s="11" t="s">
        <v>24</v>
      </c>
      <c r="I10" s="11"/>
      <c r="J10" s="11"/>
      <c r="K10" s="11" t="s">
        <v>25</v>
      </c>
      <c r="L10" s="11"/>
      <c r="M10" s="11"/>
      <c r="N10" s="11" t="s">
        <v>47</v>
      </c>
      <c r="O10" s="11" t="s">
        <v>48</v>
      </c>
      <c r="P10" s="11"/>
      <c r="Q10" s="11"/>
    </row>
    <row r="11" s="1" customFormat="1" ht="60" spans="1:17">
      <c r="A11" s="9" t="s">
        <v>19</v>
      </c>
      <c r="B11" s="11" t="s">
        <v>49</v>
      </c>
      <c r="C11" s="11">
        <v>22525003</v>
      </c>
      <c r="D11" s="12" t="s">
        <v>50</v>
      </c>
      <c r="E11" s="12" t="s">
        <v>22</v>
      </c>
      <c r="F11" s="11" t="s">
        <v>23</v>
      </c>
      <c r="G11" s="11">
        <v>1</v>
      </c>
      <c r="H11" s="11" t="s">
        <v>24</v>
      </c>
      <c r="I11" s="11"/>
      <c r="J11" s="11"/>
      <c r="K11" s="11" t="s">
        <v>25</v>
      </c>
      <c r="L11" s="11"/>
      <c r="M11" s="11"/>
      <c r="N11" s="11" t="s">
        <v>51</v>
      </c>
      <c r="O11" s="11" t="s">
        <v>52</v>
      </c>
      <c r="P11" s="11"/>
      <c r="Q11" s="12"/>
    </row>
    <row r="12" s="1" customFormat="1" ht="60" spans="1:17">
      <c r="A12" s="9" t="s">
        <v>19</v>
      </c>
      <c r="B12" s="11" t="s">
        <v>53</v>
      </c>
      <c r="C12" s="11">
        <v>22525003</v>
      </c>
      <c r="D12" s="12" t="s">
        <v>54</v>
      </c>
      <c r="E12" s="12" t="s">
        <v>22</v>
      </c>
      <c r="F12" s="11" t="s">
        <v>23</v>
      </c>
      <c r="G12" s="11">
        <v>2</v>
      </c>
      <c r="H12" s="11" t="s">
        <v>24</v>
      </c>
      <c r="I12" s="11"/>
      <c r="J12" s="11"/>
      <c r="K12" s="11" t="s">
        <v>25</v>
      </c>
      <c r="L12" s="11"/>
      <c r="M12" s="11"/>
      <c r="N12" s="11"/>
      <c r="O12" s="11"/>
      <c r="P12" s="11"/>
      <c r="Q12" s="12" t="s">
        <v>55</v>
      </c>
    </row>
    <row r="13" s="1" customFormat="1" ht="96" spans="1:17">
      <c r="A13" s="9" t="s">
        <v>19</v>
      </c>
      <c r="B13" s="11" t="s">
        <v>56</v>
      </c>
      <c r="C13" s="11">
        <v>22525003</v>
      </c>
      <c r="D13" s="12" t="s">
        <v>57</v>
      </c>
      <c r="E13" s="12" t="s">
        <v>46</v>
      </c>
      <c r="F13" s="11" t="s">
        <v>23</v>
      </c>
      <c r="G13" s="11">
        <v>7</v>
      </c>
      <c r="H13" s="11" t="s">
        <v>24</v>
      </c>
      <c r="I13" s="11"/>
      <c r="J13" s="11"/>
      <c r="K13" s="11" t="s">
        <v>25</v>
      </c>
      <c r="L13" s="11"/>
      <c r="M13" s="11"/>
      <c r="N13" s="11"/>
      <c r="O13" s="11"/>
      <c r="P13" s="11"/>
      <c r="Q13" s="11" t="s">
        <v>58</v>
      </c>
    </row>
    <row r="14" s="1" customFormat="1" ht="108" spans="1:17">
      <c r="A14" s="9" t="s">
        <v>19</v>
      </c>
      <c r="B14" s="11" t="s">
        <v>56</v>
      </c>
      <c r="C14" s="11">
        <v>22525003</v>
      </c>
      <c r="D14" s="12" t="s">
        <v>59</v>
      </c>
      <c r="E14" s="12" t="s">
        <v>46</v>
      </c>
      <c r="F14" s="11" t="s">
        <v>23</v>
      </c>
      <c r="G14" s="11">
        <v>8</v>
      </c>
      <c r="H14" s="11" t="s">
        <v>24</v>
      </c>
      <c r="I14" s="11"/>
      <c r="J14" s="11"/>
      <c r="K14" s="11" t="s">
        <v>25</v>
      </c>
      <c r="L14" s="11"/>
      <c r="M14" s="11"/>
      <c r="N14" s="11" t="s">
        <v>60</v>
      </c>
      <c r="O14" s="11" t="s">
        <v>61</v>
      </c>
      <c r="P14" s="11"/>
      <c r="Q14" s="11" t="s">
        <v>62</v>
      </c>
    </row>
    <row r="15" s="1" customFormat="1" ht="48" spans="1:17">
      <c r="A15" s="9" t="s">
        <v>19</v>
      </c>
      <c r="B15" s="11" t="s">
        <v>63</v>
      </c>
      <c r="C15" s="11">
        <v>22525003</v>
      </c>
      <c r="D15" s="12" t="s">
        <v>64</v>
      </c>
      <c r="E15" s="12" t="s">
        <v>46</v>
      </c>
      <c r="F15" s="11" t="s">
        <v>23</v>
      </c>
      <c r="G15" s="11">
        <v>2</v>
      </c>
      <c r="H15" s="11" t="s">
        <v>24</v>
      </c>
      <c r="I15" s="11"/>
      <c r="J15" s="11"/>
      <c r="K15" s="11" t="s">
        <v>25</v>
      </c>
      <c r="L15" s="11"/>
      <c r="M15" s="11"/>
      <c r="N15" s="11" t="s">
        <v>60</v>
      </c>
      <c r="O15" s="11" t="s">
        <v>61</v>
      </c>
      <c r="P15" s="11" t="s">
        <v>65</v>
      </c>
      <c r="Q15" s="11"/>
    </row>
    <row r="16" s="1" customFormat="1" ht="60" spans="1:17">
      <c r="A16" s="9" t="s">
        <v>19</v>
      </c>
      <c r="B16" s="11" t="s">
        <v>66</v>
      </c>
      <c r="C16" s="11">
        <v>22525003</v>
      </c>
      <c r="D16" s="12" t="s">
        <v>67</v>
      </c>
      <c r="E16" s="12" t="s">
        <v>46</v>
      </c>
      <c r="F16" s="11" t="s">
        <v>23</v>
      </c>
      <c r="G16" s="11">
        <v>2</v>
      </c>
      <c r="H16" s="11" t="s">
        <v>24</v>
      </c>
      <c r="I16" s="11"/>
      <c r="J16" s="11"/>
      <c r="K16" s="11" t="s">
        <v>68</v>
      </c>
      <c r="L16" s="11"/>
      <c r="M16" s="11"/>
      <c r="N16" s="11"/>
      <c r="O16" s="11"/>
      <c r="P16" s="11" t="s">
        <v>69</v>
      </c>
      <c r="Q16" s="11" t="s">
        <v>70</v>
      </c>
    </row>
    <row r="17" s="1" customFormat="1" ht="60" spans="1:17">
      <c r="A17" s="9" t="s">
        <v>19</v>
      </c>
      <c r="B17" s="11" t="s">
        <v>66</v>
      </c>
      <c r="C17" s="11">
        <v>22525003</v>
      </c>
      <c r="D17" s="12" t="s">
        <v>71</v>
      </c>
      <c r="E17" s="12" t="s">
        <v>46</v>
      </c>
      <c r="F17" s="11" t="s">
        <v>23</v>
      </c>
      <c r="G17" s="11">
        <v>2</v>
      </c>
      <c r="H17" s="11" t="s">
        <v>24</v>
      </c>
      <c r="I17" s="11"/>
      <c r="J17" s="11"/>
      <c r="K17" s="11" t="s">
        <v>68</v>
      </c>
      <c r="L17" s="11"/>
      <c r="M17" s="11"/>
      <c r="N17" s="11"/>
      <c r="O17" s="11"/>
      <c r="P17" s="11" t="s">
        <v>72</v>
      </c>
      <c r="Q17" s="11" t="s">
        <v>73</v>
      </c>
    </row>
    <row r="18" s="1" customFormat="1" ht="60" spans="1:17">
      <c r="A18" s="9" t="s">
        <v>19</v>
      </c>
      <c r="B18" s="11" t="s">
        <v>66</v>
      </c>
      <c r="C18" s="11">
        <v>22525003</v>
      </c>
      <c r="D18" s="12" t="s">
        <v>74</v>
      </c>
      <c r="E18" s="12" t="s">
        <v>46</v>
      </c>
      <c r="F18" s="11" t="s">
        <v>23</v>
      </c>
      <c r="G18" s="11">
        <v>2</v>
      </c>
      <c r="H18" s="11" t="s">
        <v>24</v>
      </c>
      <c r="I18" s="11"/>
      <c r="J18" s="11"/>
      <c r="K18" s="11" t="s">
        <v>25</v>
      </c>
      <c r="L18" s="11"/>
      <c r="M18" s="11"/>
      <c r="N18" s="11"/>
      <c r="O18" s="11"/>
      <c r="P18" s="11" t="s">
        <v>75</v>
      </c>
      <c r="Q18" s="11" t="s">
        <v>76</v>
      </c>
    </row>
    <row r="19" s="1" customFormat="1" ht="84" spans="1:17">
      <c r="A19" s="9" t="s">
        <v>19</v>
      </c>
      <c r="B19" s="11" t="s">
        <v>66</v>
      </c>
      <c r="C19" s="11">
        <v>22525003</v>
      </c>
      <c r="D19" s="12" t="s">
        <v>77</v>
      </c>
      <c r="E19" s="12" t="s">
        <v>46</v>
      </c>
      <c r="F19" s="11" t="s">
        <v>23</v>
      </c>
      <c r="G19" s="11">
        <v>5</v>
      </c>
      <c r="H19" s="11" t="s">
        <v>24</v>
      </c>
      <c r="I19" s="11"/>
      <c r="J19" s="11"/>
      <c r="K19" s="11" t="s">
        <v>25</v>
      </c>
      <c r="L19" s="11"/>
      <c r="M19" s="11"/>
      <c r="N19" s="11"/>
      <c r="O19" s="11"/>
      <c r="P19" s="11" t="s">
        <v>39</v>
      </c>
      <c r="Q19" s="11" t="s">
        <v>78</v>
      </c>
    </row>
    <row r="20" s="1" customFormat="1" ht="96" spans="1:17">
      <c r="A20" s="9" t="s">
        <v>19</v>
      </c>
      <c r="B20" s="11" t="s">
        <v>66</v>
      </c>
      <c r="C20" s="11">
        <v>22525003</v>
      </c>
      <c r="D20" s="12" t="s">
        <v>79</v>
      </c>
      <c r="E20" s="12" t="s">
        <v>46</v>
      </c>
      <c r="F20" s="11" t="s">
        <v>23</v>
      </c>
      <c r="G20" s="11">
        <v>7</v>
      </c>
      <c r="H20" s="11" t="s">
        <v>24</v>
      </c>
      <c r="I20" s="11"/>
      <c r="J20" s="11"/>
      <c r="K20" s="11" t="s">
        <v>25</v>
      </c>
      <c r="L20" s="11"/>
      <c r="M20" s="11"/>
      <c r="N20" s="11" t="s">
        <v>60</v>
      </c>
      <c r="O20" s="11" t="s">
        <v>61</v>
      </c>
      <c r="P20" s="11" t="s">
        <v>39</v>
      </c>
      <c r="Q20" s="11" t="s">
        <v>80</v>
      </c>
    </row>
    <row r="21" s="1" customFormat="1" ht="36" spans="1:17">
      <c r="A21" s="9" t="s">
        <v>19</v>
      </c>
      <c r="B21" s="10" t="s">
        <v>81</v>
      </c>
      <c r="C21" s="11">
        <v>22529108</v>
      </c>
      <c r="D21" s="12" t="s">
        <v>82</v>
      </c>
      <c r="E21" s="12" t="s">
        <v>22</v>
      </c>
      <c r="F21" s="11" t="s">
        <v>83</v>
      </c>
      <c r="G21" s="11">
        <v>5</v>
      </c>
      <c r="H21" s="11" t="s">
        <v>84</v>
      </c>
      <c r="I21" s="11" t="s">
        <v>85</v>
      </c>
      <c r="J21" s="11" t="s">
        <v>86</v>
      </c>
      <c r="K21" s="11" t="s">
        <v>25</v>
      </c>
      <c r="L21" s="11"/>
      <c r="M21" s="11"/>
      <c r="N21" s="11" t="s">
        <v>87</v>
      </c>
      <c r="O21" s="11" t="s">
        <v>88</v>
      </c>
      <c r="P21" s="11"/>
      <c r="Q21" s="11"/>
    </row>
    <row r="22" s="1" customFormat="1" ht="84" spans="1:17">
      <c r="A22" s="9" t="s">
        <v>19</v>
      </c>
      <c r="B22" s="10" t="s">
        <v>81</v>
      </c>
      <c r="C22" s="11">
        <v>22529108</v>
      </c>
      <c r="D22" s="12" t="s">
        <v>89</v>
      </c>
      <c r="E22" s="12" t="s">
        <v>22</v>
      </c>
      <c r="F22" s="11" t="s">
        <v>83</v>
      </c>
      <c r="G22" s="11">
        <v>1</v>
      </c>
      <c r="H22" s="11" t="s">
        <v>84</v>
      </c>
      <c r="I22" s="11" t="s">
        <v>85</v>
      </c>
      <c r="J22" s="11" t="s">
        <v>86</v>
      </c>
      <c r="K22" s="11" t="s">
        <v>25</v>
      </c>
      <c r="L22" s="11"/>
      <c r="M22" s="11"/>
      <c r="N22" s="11" t="s">
        <v>90</v>
      </c>
      <c r="O22" s="11" t="s">
        <v>88</v>
      </c>
      <c r="P22" s="11"/>
      <c r="Q22" s="11"/>
    </row>
    <row r="23" s="1" customFormat="1" ht="36" spans="1:17">
      <c r="A23" s="9" t="s">
        <v>19</v>
      </c>
      <c r="B23" s="10" t="s">
        <v>81</v>
      </c>
      <c r="C23" s="11">
        <v>22529108</v>
      </c>
      <c r="D23" s="12" t="s">
        <v>91</v>
      </c>
      <c r="E23" s="12" t="s">
        <v>22</v>
      </c>
      <c r="F23" s="11" t="s">
        <v>92</v>
      </c>
      <c r="G23" s="11">
        <v>1</v>
      </c>
      <c r="H23" s="11" t="s">
        <v>84</v>
      </c>
      <c r="I23" s="11" t="s">
        <v>85</v>
      </c>
      <c r="J23" s="11" t="s">
        <v>93</v>
      </c>
      <c r="K23" s="11" t="s">
        <v>25</v>
      </c>
      <c r="L23" s="11"/>
      <c r="M23" s="11"/>
      <c r="N23" s="11" t="s">
        <v>94</v>
      </c>
      <c r="O23" s="11" t="s">
        <v>95</v>
      </c>
      <c r="P23" s="11"/>
      <c r="Q23" s="11"/>
    </row>
    <row r="24" s="1" customFormat="1" ht="48" spans="1:17">
      <c r="A24" s="9" t="s">
        <v>19</v>
      </c>
      <c r="B24" s="10" t="s">
        <v>81</v>
      </c>
      <c r="C24" s="11">
        <v>22529108</v>
      </c>
      <c r="D24" s="12" t="s">
        <v>96</v>
      </c>
      <c r="E24" s="12" t="s">
        <v>22</v>
      </c>
      <c r="F24" s="11" t="s">
        <v>83</v>
      </c>
      <c r="G24" s="11">
        <v>1</v>
      </c>
      <c r="H24" s="11" t="s">
        <v>84</v>
      </c>
      <c r="I24" s="11" t="s">
        <v>85</v>
      </c>
      <c r="J24" s="11" t="s">
        <v>93</v>
      </c>
      <c r="K24" s="11" t="s">
        <v>25</v>
      </c>
      <c r="L24" s="11"/>
      <c r="M24" s="11"/>
      <c r="N24" s="20" t="s">
        <v>97</v>
      </c>
      <c r="O24" s="11" t="s">
        <v>98</v>
      </c>
      <c r="P24" s="11"/>
      <c r="Q24" s="11"/>
    </row>
    <row r="25" s="1" customFormat="1" ht="60" spans="1:17">
      <c r="A25" s="9" t="s">
        <v>19</v>
      </c>
      <c r="B25" s="10" t="s">
        <v>81</v>
      </c>
      <c r="C25" s="11">
        <v>22529108</v>
      </c>
      <c r="D25" s="12" t="s">
        <v>99</v>
      </c>
      <c r="E25" s="12" t="s">
        <v>22</v>
      </c>
      <c r="F25" s="11" t="s">
        <v>23</v>
      </c>
      <c r="G25" s="11">
        <v>1</v>
      </c>
      <c r="H25" s="11" t="s">
        <v>24</v>
      </c>
      <c r="I25" s="11"/>
      <c r="J25" s="11"/>
      <c r="K25" s="11" t="s">
        <v>25</v>
      </c>
      <c r="L25" s="11"/>
      <c r="M25" s="11"/>
      <c r="N25" s="21" t="s">
        <v>100</v>
      </c>
      <c r="O25" s="11" t="s">
        <v>101</v>
      </c>
      <c r="P25" s="10"/>
      <c r="Q25" s="11"/>
    </row>
    <row r="26" s="1" customFormat="1" ht="36" spans="1:17">
      <c r="A26" s="9" t="s">
        <v>19</v>
      </c>
      <c r="B26" s="10" t="s">
        <v>81</v>
      </c>
      <c r="C26" s="11">
        <v>22529108</v>
      </c>
      <c r="D26" s="12" t="s">
        <v>102</v>
      </c>
      <c r="E26" s="12" t="s">
        <v>22</v>
      </c>
      <c r="F26" s="11" t="s">
        <v>23</v>
      </c>
      <c r="G26" s="11">
        <v>1</v>
      </c>
      <c r="H26" s="11" t="s">
        <v>24</v>
      </c>
      <c r="I26" s="11"/>
      <c r="J26" s="11"/>
      <c r="K26" s="11" t="s">
        <v>25</v>
      </c>
      <c r="L26" s="11"/>
      <c r="M26" s="11"/>
      <c r="N26" s="22" t="s">
        <v>103</v>
      </c>
      <c r="O26" s="11" t="s">
        <v>104</v>
      </c>
      <c r="P26" s="11"/>
      <c r="Q26" s="11"/>
    </row>
    <row r="27" s="1" customFormat="1" ht="96" spans="1:17">
      <c r="A27" s="9" t="s">
        <v>19</v>
      </c>
      <c r="B27" s="11" t="s">
        <v>105</v>
      </c>
      <c r="C27" s="11">
        <v>22529108</v>
      </c>
      <c r="D27" s="12" t="s">
        <v>106</v>
      </c>
      <c r="E27" s="12" t="s">
        <v>22</v>
      </c>
      <c r="F27" s="11" t="s">
        <v>107</v>
      </c>
      <c r="G27" s="11">
        <v>2</v>
      </c>
      <c r="H27" s="11" t="s">
        <v>84</v>
      </c>
      <c r="I27" s="11" t="s">
        <v>85</v>
      </c>
      <c r="J27" s="11" t="s">
        <v>108</v>
      </c>
      <c r="K27" s="11" t="s">
        <v>25</v>
      </c>
      <c r="L27" s="11"/>
      <c r="M27" s="11"/>
      <c r="N27" s="11" t="s">
        <v>109</v>
      </c>
      <c r="O27" s="11" t="s">
        <v>110</v>
      </c>
      <c r="P27" s="11" t="s">
        <v>111</v>
      </c>
      <c r="Q27" s="11"/>
    </row>
    <row r="28" s="1" customFormat="1" ht="108" spans="1:17">
      <c r="A28" s="9" t="s">
        <v>19</v>
      </c>
      <c r="B28" s="11" t="s">
        <v>105</v>
      </c>
      <c r="C28" s="11">
        <v>22529108</v>
      </c>
      <c r="D28" s="12" t="s">
        <v>112</v>
      </c>
      <c r="E28" s="12" t="s">
        <v>22</v>
      </c>
      <c r="F28" s="11" t="s">
        <v>113</v>
      </c>
      <c r="G28" s="11">
        <v>2</v>
      </c>
      <c r="H28" s="11" t="s">
        <v>84</v>
      </c>
      <c r="I28" s="11" t="s">
        <v>85</v>
      </c>
      <c r="J28" s="11" t="s">
        <v>114</v>
      </c>
      <c r="K28" s="11" t="s">
        <v>25</v>
      </c>
      <c r="L28" s="11"/>
      <c r="M28" s="11"/>
      <c r="N28" s="20" t="s">
        <v>115</v>
      </c>
      <c r="O28" s="11" t="s">
        <v>116</v>
      </c>
      <c r="P28" s="11" t="s">
        <v>117</v>
      </c>
      <c r="Q28" s="11"/>
    </row>
    <row r="29" s="1" customFormat="1" ht="96" spans="1:17">
      <c r="A29" s="9" t="s">
        <v>19</v>
      </c>
      <c r="B29" s="11" t="s">
        <v>105</v>
      </c>
      <c r="C29" s="11">
        <v>22529108</v>
      </c>
      <c r="D29" s="12" t="s">
        <v>118</v>
      </c>
      <c r="E29" s="12" t="s">
        <v>22</v>
      </c>
      <c r="F29" s="11" t="s">
        <v>113</v>
      </c>
      <c r="G29" s="11">
        <v>1</v>
      </c>
      <c r="H29" s="11" t="s">
        <v>84</v>
      </c>
      <c r="I29" s="11" t="s">
        <v>85</v>
      </c>
      <c r="J29" s="11" t="s">
        <v>114</v>
      </c>
      <c r="K29" s="11" t="s">
        <v>25</v>
      </c>
      <c r="L29" s="11"/>
      <c r="M29" s="11"/>
      <c r="N29" s="11" t="s">
        <v>119</v>
      </c>
      <c r="O29" s="11" t="s">
        <v>120</v>
      </c>
      <c r="P29" s="11" t="s">
        <v>111</v>
      </c>
      <c r="Q29" s="11"/>
    </row>
    <row r="30" s="1" customFormat="1" ht="96" spans="1:17">
      <c r="A30" s="9" t="s">
        <v>19</v>
      </c>
      <c r="B30" s="11" t="s">
        <v>105</v>
      </c>
      <c r="C30" s="11">
        <v>22529108</v>
      </c>
      <c r="D30" s="12" t="s">
        <v>121</v>
      </c>
      <c r="E30" s="12" t="s">
        <v>22</v>
      </c>
      <c r="F30" s="11" t="s">
        <v>122</v>
      </c>
      <c r="G30" s="11">
        <v>2</v>
      </c>
      <c r="H30" s="11" t="s">
        <v>84</v>
      </c>
      <c r="I30" s="11" t="s">
        <v>85</v>
      </c>
      <c r="J30" s="11" t="s">
        <v>93</v>
      </c>
      <c r="K30" s="11" t="s">
        <v>25</v>
      </c>
      <c r="L30" s="11"/>
      <c r="M30" s="11"/>
      <c r="N30" s="11" t="s">
        <v>123</v>
      </c>
      <c r="O30" s="11" t="s">
        <v>124</v>
      </c>
      <c r="P30" s="11" t="s">
        <v>111</v>
      </c>
      <c r="Q30" s="11"/>
    </row>
    <row r="31" s="1" customFormat="1" ht="108" spans="1:17">
      <c r="A31" s="9" t="s">
        <v>19</v>
      </c>
      <c r="B31" s="11" t="s">
        <v>105</v>
      </c>
      <c r="C31" s="11">
        <v>22529108</v>
      </c>
      <c r="D31" s="12" t="s">
        <v>125</v>
      </c>
      <c r="E31" s="12" t="s">
        <v>22</v>
      </c>
      <c r="F31" s="11" t="s">
        <v>126</v>
      </c>
      <c r="G31" s="11">
        <v>3</v>
      </c>
      <c r="H31" s="11" t="s">
        <v>84</v>
      </c>
      <c r="I31" s="11" t="s">
        <v>85</v>
      </c>
      <c r="J31" s="11" t="s">
        <v>127</v>
      </c>
      <c r="K31" s="11" t="s">
        <v>25</v>
      </c>
      <c r="L31" s="11"/>
      <c r="M31" s="11"/>
      <c r="N31" s="11" t="s">
        <v>128</v>
      </c>
      <c r="O31" s="11" t="s">
        <v>129</v>
      </c>
      <c r="P31" s="11" t="s">
        <v>130</v>
      </c>
      <c r="Q31" s="11"/>
    </row>
    <row r="32" s="1" customFormat="1" ht="132" spans="1:17">
      <c r="A32" s="9" t="s">
        <v>19</v>
      </c>
      <c r="B32" s="11" t="s">
        <v>105</v>
      </c>
      <c r="C32" s="11">
        <v>22529108</v>
      </c>
      <c r="D32" s="12" t="s">
        <v>131</v>
      </c>
      <c r="E32" s="12" t="s">
        <v>22</v>
      </c>
      <c r="F32" s="11" t="s">
        <v>126</v>
      </c>
      <c r="G32" s="11">
        <v>5</v>
      </c>
      <c r="H32" s="11" t="s">
        <v>84</v>
      </c>
      <c r="I32" s="11" t="s">
        <v>85</v>
      </c>
      <c r="J32" s="11" t="s">
        <v>127</v>
      </c>
      <c r="K32" s="11" t="s">
        <v>25</v>
      </c>
      <c r="L32" s="11"/>
      <c r="M32" s="11"/>
      <c r="N32" s="11" t="s">
        <v>132</v>
      </c>
      <c r="O32" s="11" t="s">
        <v>133</v>
      </c>
      <c r="P32" s="11" t="s">
        <v>134</v>
      </c>
      <c r="Q32" s="11"/>
    </row>
    <row r="33" s="1" customFormat="1" ht="132" spans="1:17">
      <c r="A33" s="9" t="s">
        <v>19</v>
      </c>
      <c r="B33" s="11" t="s">
        <v>105</v>
      </c>
      <c r="C33" s="11">
        <v>22529108</v>
      </c>
      <c r="D33" s="12" t="s">
        <v>135</v>
      </c>
      <c r="E33" s="12" t="s">
        <v>22</v>
      </c>
      <c r="F33" s="11" t="s">
        <v>136</v>
      </c>
      <c r="G33" s="11">
        <v>1</v>
      </c>
      <c r="H33" s="11" t="s">
        <v>24</v>
      </c>
      <c r="I33" s="11"/>
      <c r="J33" s="11"/>
      <c r="K33" s="11" t="s">
        <v>25</v>
      </c>
      <c r="L33" s="11"/>
      <c r="M33" s="11"/>
      <c r="N33" s="11" t="s">
        <v>137</v>
      </c>
      <c r="O33" s="11" t="s">
        <v>138</v>
      </c>
      <c r="P33" s="11" t="s">
        <v>139</v>
      </c>
      <c r="Q33" s="11"/>
    </row>
    <row r="34" s="1" customFormat="1" ht="60" spans="1:17">
      <c r="A34" s="9" t="s">
        <v>19</v>
      </c>
      <c r="B34" s="11" t="s">
        <v>105</v>
      </c>
      <c r="C34" s="11">
        <v>22529108</v>
      </c>
      <c r="D34" s="12" t="s">
        <v>140</v>
      </c>
      <c r="E34" s="12" t="s">
        <v>22</v>
      </c>
      <c r="F34" s="11" t="s">
        <v>23</v>
      </c>
      <c r="G34" s="11">
        <v>1</v>
      </c>
      <c r="H34" s="11" t="s">
        <v>24</v>
      </c>
      <c r="I34" s="11"/>
      <c r="J34" s="11"/>
      <c r="K34" s="11" t="s">
        <v>25</v>
      </c>
      <c r="L34" s="11"/>
      <c r="M34" s="11"/>
      <c r="N34" s="21" t="s">
        <v>100</v>
      </c>
      <c r="O34" s="11" t="s">
        <v>101</v>
      </c>
      <c r="P34" s="11"/>
      <c r="Q34" s="11"/>
    </row>
    <row r="35" s="1" customFormat="1" ht="48" spans="1:17">
      <c r="A35" s="9" t="s">
        <v>19</v>
      </c>
      <c r="B35" s="11" t="s">
        <v>105</v>
      </c>
      <c r="C35" s="11">
        <v>22529108</v>
      </c>
      <c r="D35" s="12" t="s">
        <v>141</v>
      </c>
      <c r="E35" s="12" t="s">
        <v>46</v>
      </c>
      <c r="F35" s="11" t="s">
        <v>23</v>
      </c>
      <c r="G35" s="11">
        <v>1</v>
      </c>
      <c r="H35" s="11" t="s">
        <v>24</v>
      </c>
      <c r="I35" s="11"/>
      <c r="J35" s="11"/>
      <c r="K35" s="11" t="s">
        <v>25</v>
      </c>
      <c r="L35" s="11"/>
      <c r="M35" s="11"/>
      <c r="N35" s="11" t="s">
        <v>142</v>
      </c>
      <c r="O35" s="11" t="s">
        <v>143</v>
      </c>
      <c r="P35" s="11"/>
      <c r="Q35" s="11"/>
    </row>
    <row r="36" s="1" customFormat="1" ht="96" spans="1:17">
      <c r="A36" s="9" t="s">
        <v>19</v>
      </c>
      <c r="B36" s="11" t="s">
        <v>144</v>
      </c>
      <c r="C36" s="11">
        <v>22529108</v>
      </c>
      <c r="D36" s="12" t="s">
        <v>145</v>
      </c>
      <c r="E36" s="12" t="s">
        <v>22</v>
      </c>
      <c r="F36" s="11" t="s">
        <v>107</v>
      </c>
      <c r="G36" s="11">
        <v>6</v>
      </c>
      <c r="H36" s="11" t="s">
        <v>84</v>
      </c>
      <c r="I36" s="11" t="s">
        <v>85</v>
      </c>
      <c r="J36" s="11" t="s">
        <v>108</v>
      </c>
      <c r="K36" s="11" t="s">
        <v>25</v>
      </c>
      <c r="L36" s="11"/>
      <c r="M36" s="11"/>
      <c r="N36" s="11" t="s">
        <v>109</v>
      </c>
      <c r="O36" s="11" t="s">
        <v>110</v>
      </c>
      <c r="P36" s="11" t="s">
        <v>111</v>
      </c>
      <c r="Q36" s="11"/>
    </row>
    <row r="37" s="1" customFormat="1" ht="96" spans="1:17">
      <c r="A37" s="9" t="s">
        <v>19</v>
      </c>
      <c r="B37" s="11" t="s">
        <v>144</v>
      </c>
      <c r="C37" s="11">
        <v>22529108</v>
      </c>
      <c r="D37" s="12" t="s">
        <v>146</v>
      </c>
      <c r="E37" s="12" t="s">
        <v>22</v>
      </c>
      <c r="F37" s="11" t="s">
        <v>107</v>
      </c>
      <c r="G37" s="11">
        <v>1</v>
      </c>
      <c r="H37" s="11" t="s">
        <v>84</v>
      </c>
      <c r="I37" s="11" t="s">
        <v>85</v>
      </c>
      <c r="J37" s="11" t="s">
        <v>108</v>
      </c>
      <c r="K37" s="11" t="s">
        <v>25</v>
      </c>
      <c r="L37" s="11"/>
      <c r="M37" s="11"/>
      <c r="N37" s="11" t="s">
        <v>147</v>
      </c>
      <c r="O37" s="11" t="s">
        <v>148</v>
      </c>
      <c r="P37" s="11" t="s">
        <v>111</v>
      </c>
      <c r="Q37" s="11"/>
    </row>
    <row r="38" s="1" customFormat="1" ht="108" spans="1:17">
      <c r="A38" s="9" t="s">
        <v>19</v>
      </c>
      <c r="B38" s="11" t="s">
        <v>144</v>
      </c>
      <c r="C38" s="11">
        <v>22529108</v>
      </c>
      <c r="D38" s="12" t="s">
        <v>149</v>
      </c>
      <c r="E38" s="12" t="s">
        <v>22</v>
      </c>
      <c r="F38" s="11" t="s">
        <v>113</v>
      </c>
      <c r="G38" s="11">
        <v>1</v>
      </c>
      <c r="H38" s="11" t="s">
        <v>84</v>
      </c>
      <c r="I38" s="11" t="s">
        <v>85</v>
      </c>
      <c r="J38" s="11" t="s">
        <v>114</v>
      </c>
      <c r="K38" s="11" t="s">
        <v>25</v>
      </c>
      <c r="L38" s="11"/>
      <c r="M38" s="11"/>
      <c r="N38" s="11" t="s">
        <v>150</v>
      </c>
      <c r="O38" s="11" t="s">
        <v>116</v>
      </c>
      <c r="P38" s="11" t="s">
        <v>117</v>
      </c>
      <c r="Q38" s="11"/>
    </row>
    <row r="39" s="1" customFormat="1" ht="108" spans="1:17">
      <c r="A39" s="9" t="s">
        <v>19</v>
      </c>
      <c r="B39" s="11" t="s">
        <v>144</v>
      </c>
      <c r="C39" s="11">
        <v>22529108</v>
      </c>
      <c r="D39" s="12" t="s">
        <v>151</v>
      </c>
      <c r="E39" s="12" t="s">
        <v>22</v>
      </c>
      <c r="F39" s="11" t="s">
        <v>113</v>
      </c>
      <c r="G39" s="11">
        <v>2</v>
      </c>
      <c r="H39" s="11" t="s">
        <v>84</v>
      </c>
      <c r="I39" s="11" t="s">
        <v>85</v>
      </c>
      <c r="J39" s="11" t="s">
        <v>114</v>
      </c>
      <c r="K39" s="11" t="s">
        <v>25</v>
      </c>
      <c r="L39" s="11"/>
      <c r="M39" s="11"/>
      <c r="N39" s="11" t="s">
        <v>152</v>
      </c>
      <c r="O39" s="11" t="s">
        <v>116</v>
      </c>
      <c r="P39" s="21" t="s">
        <v>117</v>
      </c>
      <c r="Q39" s="11"/>
    </row>
    <row r="40" s="1" customFormat="1" ht="96" spans="1:17">
      <c r="A40" s="9" t="s">
        <v>19</v>
      </c>
      <c r="B40" s="11" t="s">
        <v>144</v>
      </c>
      <c r="C40" s="11">
        <v>22529108</v>
      </c>
      <c r="D40" s="12" t="s">
        <v>153</v>
      </c>
      <c r="E40" s="12" t="s">
        <v>22</v>
      </c>
      <c r="F40" s="11" t="s">
        <v>154</v>
      </c>
      <c r="G40" s="11">
        <v>4</v>
      </c>
      <c r="H40" s="11" t="s">
        <v>84</v>
      </c>
      <c r="I40" s="11" t="s">
        <v>85</v>
      </c>
      <c r="J40" s="11" t="s">
        <v>114</v>
      </c>
      <c r="K40" s="11" t="s">
        <v>25</v>
      </c>
      <c r="L40" s="11"/>
      <c r="M40" s="11"/>
      <c r="N40" s="21" t="s">
        <v>155</v>
      </c>
      <c r="O40" s="11" t="s">
        <v>156</v>
      </c>
      <c r="P40" s="11" t="s">
        <v>111</v>
      </c>
      <c r="Q40" s="11"/>
    </row>
    <row r="41" s="1" customFormat="1" ht="96" spans="1:17">
      <c r="A41" s="9" t="s">
        <v>19</v>
      </c>
      <c r="B41" s="11" t="s">
        <v>144</v>
      </c>
      <c r="C41" s="11">
        <v>22529108</v>
      </c>
      <c r="D41" s="12" t="s">
        <v>157</v>
      </c>
      <c r="E41" s="12" t="s">
        <v>22</v>
      </c>
      <c r="F41" s="11" t="s">
        <v>158</v>
      </c>
      <c r="G41" s="11">
        <v>1</v>
      </c>
      <c r="H41" s="11" t="s">
        <v>84</v>
      </c>
      <c r="I41" s="11" t="s">
        <v>85</v>
      </c>
      <c r="J41" s="11" t="s">
        <v>108</v>
      </c>
      <c r="K41" s="11" t="s">
        <v>25</v>
      </c>
      <c r="L41" s="11"/>
      <c r="M41" s="11"/>
      <c r="N41" s="11" t="s">
        <v>159</v>
      </c>
      <c r="O41" s="11" t="s">
        <v>160</v>
      </c>
      <c r="P41" s="11" t="s">
        <v>111</v>
      </c>
      <c r="Q41" s="11"/>
    </row>
    <row r="42" s="1" customFormat="1" ht="96" spans="1:17">
      <c r="A42" s="9" t="s">
        <v>19</v>
      </c>
      <c r="B42" s="11" t="s">
        <v>144</v>
      </c>
      <c r="C42" s="11">
        <v>22529108</v>
      </c>
      <c r="D42" s="12" t="s">
        <v>161</v>
      </c>
      <c r="E42" s="12" t="s">
        <v>22</v>
      </c>
      <c r="F42" s="11" t="s">
        <v>122</v>
      </c>
      <c r="G42" s="11">
        <v>1</v>
      </c>
      <c r="H42" s="11" t="s">
        <v>84</v>
      </c>
      <c r="I42" s="11" t="s">
        <v>85</v>
      </c>
      <c r="J42" s="11" t="s">
        <v>93</v>
      </c>
      <c r="K42" s="11" t="s">
        <v>25</v>
      </c>
      <c r="L42" s="11"/>
      <c r="M42" s="11"/>
      <c r="N42" s="11" t="s">
        <v>123</v>
      </c>
      <c r="O42" s="11" t="s">
        <v>124</v>
      </c>
      <c r="P42" s="11" t="s">
        <v>111</v>
      </c>
      <c r="Q42" s="11"/>
    </row>
    <row r="43" s="1" customFormat="1" ht="132" spans="1:17">
      <c r="A43" s="9" t="s">
        <v>19</v>
      </c>
      <c r="B43" s="11" t="s">
        <v>144</v>
      </c>
      <c r="C43" s="11">
        <v>22529108</v>
      </c>
      <c r="D43" s="12" t="s">
        <v>162</v>
      </c>
      <c r="E43" s="12" t="s">
        <v>22</v>
      </c>
      <c r="F43" s="11" t="s">
        <v>126</v>
      </c>
      <c r="G43" s="11">
        <v>8</v>
      </c>
      <c r="H43" s="11" t="s">
        <v>84</v>
      </c>
      <c r="I43" s="11" t="s">
        <v>85</v>
      </c>
      <c r="J43" s="11" t="s">
        <v>127</v>
      </c>
      <c r="K43" s="11" t="s">
        <v>25</v>
      </c>
      <c r="L43" s="11"/>
      <c r="M43" s="11"/>
      <c r="N43" s="11" t="s">
        <v>132</v>
      </c>
      <c r="O43" s="11" t="s">
        <v>133</v>
      </c>
      <c r="P43" s="11" t="s">
        <v>163</v>
      </c>
      <c r="Q43" s="11"/>
    </row>
    <row r="44" s="1" customFormat="1" ht="132" spans="1:17">
      <c r="A44" s="9" t="s">
        <v>19</v>
      </c>
      <c r="B44" s="11" t="s">
        <v>144</v>
      </c>
      <c r="C44" s="11">
        <v>22529108</v>
      </c>
      <c r="D44" s="12" t="s">
        <v>164</v>
      </c>
      <c r="E44" s="12" t="s">
        <v>22</v>
      </c>
      <c r="F44" s="11" t="s">
        <v>126</v>
      </c>
      <c r="G44" s="11">
        <v>7</v>
      </c>
      <c r="H44" s="11" t="s">
        <v>84</v>
      </c>
      <c r="I44" s="11" t="s">
        <v>85</v>
      </c>
      <c r="J44" s="11" t="s">
        <v>127</v>
      </c>
      <c r="K44" s="11" t="s">
        <v>25</v>
      </c>
      <c r="L44" s="11"/>
      <c r="M44" s="11"/>
      <c r="N44" s="11" t="s">
        <v>132</v>
      </c>
      <c r="O44" s="11" t="s">
        <v>133</v>
      </c>
      <c r="P44" s="11" t="s">
        <v>163</v>
      </c>
      <c r="Q44" s="11"/>
    </row>
    <row r="45" s="1" customFormat="1" ht="36" spans="1:17">
      <c r="A45" s="9" t="s">
        <v>19</v>
      </c>
      <c r="B45" s="11" t="s">
        <v>144</v>
      </c>
      <c r="C45" s="11">
        <v>22529108</v>
      </c>
      <c r="D45" s="12" t="s">
        <v>165</v>
      </c>
      <c r="E45" s="12" t="s">
        <v>22</v>
      </c>
      <c r="F45" s="11" t="s">
        <v>83</v>
      </c>
      <c r="G45" s="11">
        <v>4</v>
      </c>
      <c r="H45" s="11" t="s">
        <v>84</v>
      </c>
      <c r="I45" s="11" t="s">
        <v>85</v>
      </c>
      <c r="J45" s="11" t="s">
        <v>86</v>
      </c>
      <c r="K45" s="11" t="s">
        <v>25</v>
      </c>
      <c r="L45" s="11"/>
      <c r="M45" s="11"/>
      <c r="N45" s="11" t="s">
        <v>87</v>
      </c>
      <c r="O45" s="11" t="s">
        <v>88</v>
      </c>
      <c r="P45" s="11"/>
      <c r="Q45" s="11"/>
    </row>
    <row r="46" s="1" customFormat="1" ht="132" spans="1:17">
      <c r="A46" s="9" t="s">
        <v>19</v>
      </c>
      <c r="B46" s="11" t="s">
        <v>144</v>
      </c>
      <c r="C46" s="11">
        <v>22529108</v>
      </c>
      <c r="D46" s="12" t="s">
        <v>166</v>
      </c>
      <c r="E46" s="12" t="s">
        <v>22</v>
      </c>
      <c r="F46" s="11" t="s">
        <v>136</v>
      </c>
      <c r="G46" s="11">
        <v>1</v>
      </c>
      <c r="H46" s="11" t="s">
        <v>24</v>
      </c>
      <c r="I46" s="11"/>
      <c r="J46" s="11"/>
      <c r="K46" s="11" t="s">
        <v>25</v>
      </c>
      <c r="L46" s="11"/>
      <c r="M46" s="11"/>
      <c r="N46" s="11" t="s">
        <v>137</v>
      </c>
      <c r="O46" s="11" t="s">
        <v>138</v>
      </c>
      <c r="P46" s="11" t="s">
        <v>139</v>
      </c>
      <c r="Q46" s="11"/>
    </row>
    <row r="47" s="1" customFormat="1" ht="60" spans="1:17">
      <c r="A47" s="9" t="s">
        <v>19</v>
      </c>
      <c r="B47" s="11" t="s">
        <v>144</v>
      </c>
      <c r="C47" s="11">
        <v>22529108</v>
      </c>
      <c r="D47" s="12" t="s">
        <v>167</v>
      </c>
      <c r="E47" s="12" t="s">
        <v>22</v>
      </c>
      <c r="F47" s="11" t="s">
        <v>23</v>
      </c>
      <c r="G47" s="11">
        <v>1</v>
      </c>
      <c r="H47" s="11" t="s">
        <v>24</v>
      </c>
      <c r="I47" s="11"/>
      <c r="J47" s="11"/>
      <c r="K47" s="11" t="s">
        <v>25</v>
      </c>
      <c r="L47" s="11"/>
      <c r="M47" s="11"/>
      <c r="N47" s="11" t="s">
        <v>168</v>
      </c>
      <c r="O47" s="11" t="s">
        <v>169</v>
      </c>
      <c r="P47" s="11"/>
      <c r="Q47" s="11"/>
    </row>
    <row r="48" s="1" customFormat="1" ht="60" spans="1:17">
      <c r="A48" s="9" t="s">
        <v>19</v>
      </c>
      <c r="B48" s="11" t="s">
        <v>144</v>
      </c>
      <c r="C48" s="11">
        <v>22529108</v>
      </c>
      <c r="D48" s="12" t="s">
        <v>170</v>
      </c>
      <c r="E48" s="12" t="s">
        <v>22</v>
      </c>
      <c r="F48" s="11" t="s">
        <v>23</v>
      </c>
      <c r="G48" s="11">
        <v>1</v>
      </c>
      <c r="H48" s="11" t="s">
        <v>24</v>
      </c>
      <c r="I48" s="11"/>
      <c r="J48" s="11"/>
      <c r="K48" s="11" t="s">
        <v>25</v>
      </c>
      <c r="L48" s="11"/>
      <c r="M48" s="11"/>
      <c r="N48" s="11" t="s">
        <v>171</v>
      </c>
      <c r="O48" s="11" t="s">
        <v>172</v>
      </c>
      <c r="P48" s="11"/>
      <c r="Q48" s="11"/>
    </row>
    <row r="49" s="1" customFormat="1" ht="36" spans="1:17">
      <c r="A49" s="9" t="s">
        <v>19</v>
      </c>
      <c r="B49" s="11" t="s">
        <v>144</v>
      </c>
      <c r="C49" s="11">
        <v>22529108</v>
      </c>
      <c r="D49" s="12" t="s">
        <v>173</v>
      </c>
      <c r="E49" s="12" t="s">
        <v>22</v>
      </c>
      <c r="F49" s="11" t="s">
        <v>23</v>
      </c>
      <c r="G49" s="11">
        <v>1</v>
      </c>
      <c r="H49" s="11" t="s">
        <v>24</v>
      </c>
      <c r="I49" s="11"/>
      <c r="J49" s="11"/>
      <c r="K49" s="11" t="s">
        <v>25</v>
      </c>
      <c r="L49" s="11"/>
      <c r="M49" s="11"/>
      <c r="N49" s="11" t="s">
        <v>174</v>
      </c>
      <c r="O49" s="11" t="s">
        <v>101</v>
      </c>
      <c r="P49" s="11"/>
      <c r="Q49" s="11"/>
    </row>
    <row r="50" s="1" customFormat="1" ht="60" spans="1:17">
      <c r="A50" s="9" t="s">
        <v>19</v>
      </c>
      <c r="B50" s="11" t="s">
        <v>144</v>
      </c>
      <c r="C50" s="11">
        <v>22529108</v>
      </c>
      <c r="D50" s="12" t="s">
        <v>175</v>
      </c>
      <c r="E50" s="12" t="s">
        <v>22</v>
      </c>
      <c r="F50" s="11" t="s">
        <v>23</v>
      </c>
      <c r="G50" s="11">
        <v>1</v>
      </c>
      <c r="H50" s="11" t="s">
        <v>24</v>
      </c>
      <c r="I50" s="11"/>
      <c r="J50" s="11"/>
      <c r="K50" s="11" t="s">
        <v>25</v>
      </c>
      <c r="L50" s="11"/>
      <c r="M50" s="11"/>
      <c r="N50" s="21" t="s">
        <v>100</v>
      </c>
      <c r="O50" s="11" t="s">
        <v>101</v>
      </c>
      <c r="P50" s="11"/>
      <c r="Q50" s="11"/>
    </row>
    <row r="51" s="1" customFormat="1" ht="96" spans="1:17">
      <c r="A51" s="9" t="s">
        <v>19</v>
      </c>
      <c r="B51" s="11" t="s">
        <v>176</v>
      </c>
      <c r="C51" s="11">
        <v>22529108</v>
      </c>
      <c r="D51" s="12" t="s">
        <v>177</v>
      </c>
      <c r="E51" s="12" t="s">
        <v>22</v>
      </c>
      <c r="F51" s="11" t="s">
        <v>107</v>
      </c>
      <c r="G51" s="11">
        <v>2</v>
      </c>
      <c r="H51" s="11" t="s">
        <v>84</v>
      </c>
      <c r="I51" s="11" t="s">
        <v>85</v>
      </c>
      <c r="J51" s="11" t="s">
        <v>108</v>
      </c>
      <c r="K51" s="11" t="s">
        <v>25</v>
      </c>
      <c r="L51" s="11"/>
      <c r="M51" s="11"/>
      <c r="N51" s="11" t="s">
        <v>109</v>
      </c>
      <c r="O51" s="11" t="s">
        <v>110</v>
      </c>
      <c r="P51" s="11" t="s">
        <v>111</v>
      </c>
      <c r="Q51" s="11"/>
    </row>
    <row r="52" s="1" customFormat="1" ht="96" spans="1:17">
      <c r="A52" s="9" t="s">
        <v>19</v>
      </c>
      <c r="B52" s="11" t="s">
        <v>176</v>
      </c>
      <c r="C52" s="11">
        <v>22529108</v>
      </c>
      <c r="D52" s="12" t="s">
        <v>178</v>
      </c>
      <c r="E52" s="12" t="s">
        <v>22</v>
      </c>
      <c r="F52" s="11" t="s">
        <v>107</v>
      </c>
      <c r="G52" s="11">
        <v>2</v>
      </c>
      <c r="H52" s="11" t="s">
        <v>84</v>
      </c>
      <c r="I52" s="11" t="s">
        <v>85</v>
      </c>
      <c r="J52" s="11" t="s">
        <v>108</v>
      </c>
      <c r="K52" s="11" t="s">
        <v>25</v>
      </c>
      <c r="L52" s="11"/>
      <c r="M52" s="11"/>
      <c r="N52" s="11" t="s">
        <v>179</v>
      </c>
      <c r="O52" s="11" t="s">
        <v>180</v>
      </c>
      <c r="P52" s="11" t="s">
        <v>111</v>
      </c>
      <c r="Q52" s="11" t="s">
        <v>181</v>
      </c>
    </row>
    <row r="53" s="1" customFormat="1" ht="96" spans="1:17">
      <c r="A53" s="9" t="s">
        <v>19</v>
      </c>
      <c r="B53" s="11" t="s">
        <v>176</v>
      </c>
      <c r="C53" s="11">
        <v>22529108</v>
      </c>
      <c r="D53" s="12" t="s">
        <v>182</v>
      </c>
      <c r="E53" s="12" t="s">
        <v>22</v>
      </c>
      <c r="F53" s="11" t="s">
        <v>107</v>
      </c>
      <c r="G53" s="11">
        <v>2</v>
      </c>
      <c r="H53" s="11" t="s">
        <v>84</v>
      </c>
      <c r="I53" s="11" t="s">
        <v>85</v>
      </c>
      <c r="J53" s="11" t="s">
        <v>108</v>
      </c>
      <c r="K53" s="11" t="s">
        <v>25</v>
      </c>
      <c r="L53" s="11"/>
      <c r="M53" s="11"/>
      <c r="N53" s="11" t="s">
        <v>179</v>
      </c>
      <c r="O53" s="11" t="s">
        <v>180</v>
      </c>
      <c r="P53" s="11" t="s">
        <v>111</v>
      </c>
      <c r="Q53" s="11" t="s">
        <v>183</v>
      </c>
    </row>
    <row r="54" s="1" customFormat="1" ht="120" spans="1:17">
      <c r="A54" s="9" t="s">
        <v>19</v>
      </c>
      <c r="B54" s="11" t="s">
        <v>176</v>
      </c>
      <c r="C54" s="11">
        <v>22529108</v>
      </c>
      <c r="D54" s="12" t="s">
        <v>184</v>
      </c>
      <c r="E54" s="12" t="s">
        <v>22</v>
      </c>
      <c r="F54" s="11" t="s">
        <v>113</v>
      </c>
      <c r="G54" s="11">
        <v>1</v>
      </c>
      <c r="H54" s="11" t="s">
        <v>84</v>
      </c>
      <c r="I54" s="11" t="s">
        <v>85</v>
      </c>
      <c r="J54" s="11" t="s">
        <v>114</v>
      </c>
      <c r="K54" s="11" t="s">
        <v>25</v>
      </c>
      <c r="L54" s="11"/>
      <c r="M54" s="11"/>
      <c r="N54" s="11" t="s">
        <v>119</v>
      </c>
      <c r="O54" s="11" t="s">
        <v>120</v>
      </c>
      <c r="P54" s="11" t="s">
        <v>185</v>
      </c>
      <c r="Q54" s="11"/>
    </row>
    <row r="55" s="1" customFormat="1" ht="96" spans="1:17">
      <c r="A55" s="9" t="s">
        <v>19</v>
      </c>
      <c r="B55" s="11" t="s">
        <v>176</v>
      </c>
      <c r="C55" s="11">
        <v>22529108</v>
      </c>
      <c r="D55" s="12" t="s">
        <v>186</v>
      </c>
      <c r="E55" s="12" t="s">
        <v>22</v>
      </c>
      <c r="F55" s="11" t="s">
        <v>154</v>
      </c>
      <c r="G55" s="11">
        <v>3</v>
      </c>
      <c r="H55" s="11" t="s">
        <v>84</v>
      </c>
      <c r="I55" s="11" t="s">
        <v>85</v>
      </c>
      <c r="J55" s="11" t="s">
        <v>114</v>
      </c>
      <c r="K55" s="11" t="s">
        <v>25</v>
      </c>
      <c r="L55" s="11"/>
      <c r="M55" s="11"/>
      <c r="N55" s="11" t="s">
        <v>187</v>
      </c>
      <c r="O55" s="11" t="s">
        <v>188</v>
      </c>
      <c r="P55" s="11" t="s">
        <v>111</v>
      </c>
      <c r="Q55" s="11" t="s">
        <v>189</v>
      </c>
    </row>
    <row r="56" s="1" customFormat="1" ht="96" spans="1:17">
      <c r="A56" s="9" t="s">
        <v>19</v>
      </c>
      <c r="B56" s="11" t="s">
        <v>176</v>
      </c>
      <c r="C56" s="11">
        <v>22529108</v>
      </c>
      <c r="D56" s="12" t="s">
        <v>190</v>
      </c>
      <c r="E56" s="12" t="s">
        <v>22</v>
      </c>
      <c r="F56" s="11" t="s">
        <v>154</v>
      </c>
      <c r="G56" s="11">
        <v>4</v>
      </c>
      <c r="H56" s="11" t="s">
        <v>84</v>
      </c>
      <c r="I56" s="11" t="s">
        <v>85</v>
      </c>
      <c r="J56" s="11" t="s">
        <v>114</v>
      </c>
      <c r="K56" s="11" t="s">
        <v>25</v>
      </c>
      <c r="L56" s="11"/>
      <c r="M56" s="11"/>
      <c r="N56" s="11" t="s">
        <v>187</v>
      </c>
      <c r="O56" s="11" t="s">
        <v>188</v>
      </c>
      <c r="P56" s="11" t="s">
        <v>111</v>
      </c>
      <c r="Q56" s="11" t="s">
        <v>191</v>
      </c>
    </row>
    <row r="57" s="1" customFormat="1" ht="96" spans="1:17">
      <c r="A57" s="9" t="s">
        <v>19</v>
      </c>
      <c r="B57" s="11" t="s">
        <v>176</v>
      </c>
      <c r="C57" s="11">
        <v>22529108</v>
      </c>
      <c r="D57" s="12" t="s">
        <v>192</v>
      </c>
      <c r="E57" s="12" t="s">
        <v>22</v>
      </c>
      <c r="F57" s="11" t="s">
        <v>158</v>
      </c>
      <c r="G57" s="11">
        <v>2</v>
      </c>
      <c r="H57" s="11" t="s">
        <v>84</v>
      </c>
      <c r="I57" s="11" t="s">
        <v>85</v>
      </c>
      <c r="J57" s="11" t="s">
        <v>108</v>
      </c>
      <c r="K57" s="11" t="s">
        <v>25</v>
      </c>
      <c r="L57" s="11"/>
      <c r="M57" s="11"/>
      <c r="N57" s="11" t="s">
        <v>159</v>
      </c>
      <c r="O57" s="11" t="s">
        <v>160</v>
      </c>
      <c r="P57" s="11" t="s">
        <v>111</v>
      </c>
      <c r="Q57" s="11"/>
    </row>
    <row r="58" s="1" customFormat="1" ht="96" spans="1:17">
      <c r="A58" s="9" t="s">
        <v>19</v>
      </c>
      <c r="B58" s="11" t="s">
        <v>176</v>
      </c>
      <c r="C58" s="11">
        <v>22529108</v>
      </c>
      <c r="D58" s="12" t="s">
        <v>193</v>
      </c>
      <c r="E58" s="12" t="s">
        <v>22</v>
      </c>
      <c r="F58" s="11" t="s">
        <v>194</v>
      </c>
      <c r="G58" s="11">
        <v>2</v>
      </c>
      <c r="H58" s="11" t="s">
        <v>84</v>
      </c>
      <c r="I58" s="11" t="s">
        <v>85</v>
      </c>
      <c r="J58" s="11" t="s">
        <v>108</v>
      </c>
      <c r="K58" s="11" t="s">
        <v>25</v>
      </c>
      <c r="L58" s="11"/>
      <c r="M58" s="11"/>
      <c r="N58" s="11" t="s">
        <v>195</v>
      </c>
      <c r="O58" s="11" t="s">
        <v>196</v>
      </c>
      <c r="P58" s="11" t="s">
        <v>111</v>
      </c>
      <c r="Q58" s="11"/>
    </row>
    <row r="59" s="1" customFormat="1" ht="108" spans="1:17">
      <c r="A59" s="9" t="s">
        <v>19</v>
      </c>
      <c r="B59" s="11" t="s">
        <v>176</v>
      </c>
      <c r="C59" s="11">
        <v>22529108</v>
      </c>
      <c r="D59" s="12" t="s">
        <v>197</v>
      </c>
      <c r="E59" s="12" t="s">
        <v>22</v>
      </c>
      <c r="F59" s="11" t="s">
        <v>198</v>
      </c>
      <c r="G59" s="11">
        <v>2</v>
      </c>
      <c r="H59" s="11" t="s">
        <v>84</v>
      </c>
      <c r="I59" s="11" t="s">
        <v>85</v>
      </c>
      <c r="J59" s="11" t="s">
        <v>93</v>
      </c>
      <c r="K59" s="11" t="s">
        <v>25</v>
      </c>
      <c r="L59" s="11"/>
      <c r="M59" s="11"/>
      <c r="N59" s="11" t="s">
        <v>199</v>
      </c>
      <c r="O59" s="11" t="s">
        <v>200</v>
      </c>
      <c r="P59" s="11" t="s">
        <v>201</v>
      </c>
      <c r="Q59" s="11"/>
    </row>
    <row r="60" s="1" customFormat="1" ht="96" spans="1:17">
      <c r="A60" s="9" t="s">
        <v>19</v>
      </c>
      <c r="B60" s="11" t="s">
        <v>176</v>
      </c>
      <c r="C60" s="11">
        <v>22529108</v>
      </c>
      <c r="D60" s="12" t="s">
        <v>202</v>
      </c>
      <c r="E60" s="12" t="s">
        <v>22</v>
      </c>
      <c r="F60" s="11" t="s">
        <v>122</v>
      </c>
      <c r="G60" s="11">
        <v>1</v>
      </c>
      <c r="H60" s="11" t="s">
        <v>84</v>
      </c>
      <c r="I60" s="11" t="s">
        <v>85</v>
      </c>
      <c r="J60" s="11" t="s">
        <v>93</v>
      </c>
      <c r="K60" s="11" t="s">
        <v>25</v>
      </c>
      <c r="L60" s="11"/>
      <c r="M60" s="11"/>
      <c r="N60" s="11" t="s">
        <v>123</v>
      </c>
      <c r="O60" s="11" t="s">
        <v>124</v>
      </c>
      <c r="P60" s="11" t="s">
        <v>111</v>
      </c>
      <c r="Q60" s="11" t="s">
        <v>203</v>
      </c>
    </row>
    <row r="61" s="1" customFormat="1" ht="96" spans="1:17">
      <c r="A61" s="9" t="s">
        <v>19</v>
      </c>
      <c r="B61" s="11" t="s">
        <v>176</v>
      </c>
      <c r="C61" s="11">
        <v>22529108</v>
      </c>
      <c r="D61" s="12" t="s">
        <v>204</v>
      </c>
      <c r="E61" s="12" t="s">
        <v>22</v>
      </c>
      <c r="F61" s="11" t="s">
        <v>122</v>
      </c>
      <c r="G61" s="11">
        <v>2</v>
      </c>
      <c r="H61" s="11" t="s">
        <v>84</v>
      </c>
      <c r="I61" s="11" t="s">
        <v>85</v>
      </c>
      <c r="J61" s="11" t="s">
        <v>93</v>
      </c>
      <c r="K61" s="11" t="s">
        <v>25</v>
      </c>
      <c r="L61" s="11"/>
      <c r="M61" s="11"/>
      <c r="N61" s="11" t="s">
        <v>123</v>
      </c>
      <c r="O61" s="11" t="s">
        <v>124</v>
      </c>
      <c r="P61" s="11" t="s">
        <v>111</v>
      </c>
      <c r="Q61" s="11" t="s">
        <v>205</v>
      </c>
    </row>
    <row r="62" s="1" customFormat="1" ht="132" spans="1:17">
      <c r="A62" s="9" t="s">
        <v>19</v>
      </c>
      <c r="B62" s="11" t="s">
        <v>176</v>
      </c>
      <c r="C62" s="11">
        <v>22529108</v>
      </c>
      <c r="D62" s="12" t="s">
        <v>206</v>
      </c>
      <c r="E62" s="12" t="s">
        <v>22</v>
      </c>
      <c r="F62" s="11" t="s">
        <v>126</v>
      </c>
      <c r="G62" s="11">
        <v>3</v>
      </c>
      <c r="H62" s="11" t="s">
        <v>84</v>
      </c>
      <c r="I62" s="11" t="s">
        <v>85</v>
      </c>
      <c r="J62" s="11" t="s">
        <v>127</v>
      </c>
      <c r="K62" s="11" t="s">
        <v>25</v>
      </c>
      <c r="L62" s="11"/>
      <c r="M62" s="11"/>
      <c r="N62" s="11" t="s">
        <v>132</v>
      </c>
      <c r="O62" s="11" t="s">
        <v>133</v>
      </c>
      <c r="P62" s="11" t="s">
        <v>163</v>
      </c>
      <c r="Q62" s="11"/>
    </row>
    <row r="63" s="1" customFormat="1" ht="48" spans="1:17">
      <c r="A63" s="9" t="s">
        <v>19</v>
      </c>
      <c r="B63" s="11" t="s">
        <v>176</v>
      </c>
      <c r="C63" s="11">
        <v>22529108</v>
      </c>
      <c r="D63" s="12" t="s">
        <v>207</v>
      </c>
      <c r="E63" s="12" t="s">
        <v>46</v>
      </c>
      <c r="F63" s="11" t="s">
        <v>23</v>
      </c>
      <c r="G63" s="11">
        <v>1</v>
      </c>
      <c r="H63" s="11" t="s">
        <v>24</v>
      </c>
      <c r="I63" s="11"/>
      <c r="J63" s="11"/>
      <c r="K63" s="11" t="s">
        <v>25</v>
      </c>
      <c r="L63" s="11"/>
      <c r="M63" s="11"/>
      <c r="N63" s="11" t="s">
        <v>208</v>
      </c>
      <c r="O63" s="11" t="s">
        <v>104</v>
      </c>
      <c r="P63" s="11"/>
      <c r="Q63" s="11"/>
    </row>
    <row r="64" s="1" customFormat="1" ht="24" spans="1:17">
      <c r="A64" s="9" t="s">
        <v>19</v>
      </c>
      <c r="B64" s="11" t="s">
        <v>176</v>
      </c>
      <c r="C64" s="11">
        <v>22529108</v>
      </c>
      <c r="D64" s="12" t="s">
        <v>209</v>
      </c>
      <c r="E64" s="12" t="s">
        <v>22</v>
      </c>
      <c r="F64" s="11" t="s">
        <v>23</v>
      </c>
      <c r="G64" s="11">
        <v>1</v>
      </c>
      <c r="H64" s="11" t="s">
        <v>24</v>
      </c>
      <c r="I64" s="11"/>
      <c r="J64" s="11"/>
      <c r="K64" s="11" t="s">
        <v>25</v>
      </c>
      <c r="L64" s="11"/>
      <c r="M64" s="11"/>
      <c r="N64" s="11" t="s">
        <v>210</v>
      </c>
      <c r="O64" s="11" t="s">
        <v>169</v>
      </c>
      <c r="P64" s="23"/>
      <c r="Q64" s="23"/>
    </row>
    <row r="65" s="1" customFormat="1" ht="60" spans="1:17">
      <c r="A65" s="9" t="s">
        <v>19</v>
      </c>
      <c r="B65" s="11" t="s">
        <v>176</v>
      </c>
      <c r="C65" s="11">
        <v>22529108</v>
      </c>
      <c r="D65" s="12" t="s">
        <v>211</v>
      </c>
      <c r="E65" s="12" t="s">
        <v>22</v>
      </c>
      <c r="F65" s="11" t="s">
        <v>23</v>
      </c>
      <c r="G65" s="11">
        <v>1</v>
      </c>
      <c r="H65" s="11" t="s">
        <v>24</v>
      </c>
      <c r="I65" s="11"/>
      <c r="J65" s="11"/>
      <c r="K65" s="11" t="s">
        <v>25</v>
      </c>
      <c r="L65" s="11"/>
      <c r="M65" s="11"/>
      <c r="N65" s="21" t="s">
        <v>100</v>
      </c>
      <c r="O65" s="11" t="s">
        <v>101</v>
      </c>
      <c r="P65" s="11"/>
      <c r="Q65" s="11"/>
    </row>
    <row r="66" s="1" customFormat="1" ht="48" spans="1:17">
      <c r="A66" s="9" t="s">
        <v>19</v>
      </c>
      <c r="B66" s="11" t="s">
        <v>176</v>
      </c>
      <c r="C66" s="11">
        <v>22529108</v>
      </c>
      <c r="D66" s="12" t="s">
        <v>212</v>
      </c>
      <c r="E66" s="12" t="s">
        <v>22</v>
      </c>
      <c r="F66" s="11" t="s">
        <v>23</v>
      </c>
      <c r="G66" s="11">
        <v>1</v>
      </c>
      <c r="H66" s="11" t="s">
        <v>24</v>
      </c>
      <c r="I66" s="11"/>
      <c r="J66" s="11"/>
      <c r="K66" s="11" t="s">
        <v>25</v>
      </c>
      <c r="L66" s="11"/>
      <c r="M66" s="11"/>
      <c r="N66" s="11" t="s">
        <v>213</v>
      </c>
      <c r="O66" s="11" t="s">
        <v>143</v>
      </c>
      <c r="P66" s="23"/>
      <c r="Q66" s="23"/>
    </row>
    <row r="67" s="1" customFormat="1" ht="96" spans="1:17">
      <c r="A67" s="9" t="s">
        <v>19</v>
      </c>
      <c r="B67" s="11" t="s">
        <v>214</v>
      </c>
      <c r="C67" s="11">
        <v>22529108</v>
      </c>
      <c r="D67" s="12" t="s">
        <v>215</v>
      </c>
      <c r="E67" s="12" t="s">
        <v>22</v>
      </c>
      <c r="F67" s="11" t="s">
        <v>107</v>
      </c>
      <c r="G67" s="11">
        <v>4</v>
      </c>
      <c r="H67" s="11" t="s">
        <v>84</v>
      </c>
      <c r="I67" s="11" t="s">
        <v>85</v>
      </c>
      <c r="J67" s="11" t="s">
        <v>108</v>
      </c>
      <c r="K67" s="11" t="s">
        <v>25</v>
      </c>
      <c r="L67" s="11"/>
      <c r="M67" s="11"/>
      <c r="N67" s="11" t="s">
        <v>109</v>
      </c>
      <c r="O67" s="11" t="s">
        <v>110</v>
      </c>
      <c r="P67" s="11" t="s">
        <v>111</v>
      </c>
      <c r="Q67" s="11"/>
    </row>
    <row r="68" s="1" customFormat="1" ht="96" spans="1:17">
      <c r="A68" s="9" t="s">
        <v>19</v>
      </c>
      <c r="B68" s="11" t="s">
        <v>214</v>
      </c>
      <c r="C68" s="11">
        <v>22529108</v>
      </c>
      <c r="D68" s="12" t="s">
        <v>216</v>
      </c>
      <c r="E68" s="12" t="s">
        <v>22</v>
      </c>
      <c r="F68" s="11" t="s">
        <v>113</v>
      </c>
      <c r="G68" s="11">
        <v>2</v>
      </c>
      <c r="H68" s="11" t="s">
        <v>84</v>
      </c>
      <c r="I68" s="11" t="s">
        <v>85</v>
      </c>
      <c r="J68" s="11" t="s">
        <v>114</v>
      </c>
      <c r="K68" s="11" t="s">
        <v>25</v>
      </c>
      <c r="L68" s="11"/>
      <c r="M68" s="11"/>
      <c r="N68" s="11" t="s">
        <v>217</v>
      </c>
      <c r="O68" s="11" t="s">
        <v>218</v>
      </c>
      <c r="P68" s="11" t="s">
        <v>111</v>
      </c>
      <c r="Q68" s="11"/>
    </row>
    <row r="69" s="1" customFormat="1" ht="96" spans="1:17">
      <c r="A69" s="9" t="s">
        <v>19</v>
      </c>
      <c r="B69" s="11" t="s">
        <v>214</v>
      </c>
      <c r="C69" s="11">
        <v>22529108</v>
      </c>
      <c r="D69" s="12" t="s">
        <v>219</v>
      </c>
      <c r="E69" s="12" t="s">
        <v>22</v>
      </c>
      <c r="F69" s="11" t="s">
        <v>154</v>
      </c>
      <c r="G69" s="11">
        <v>4</v>
      </c>
      <c r="H69" s="11" t="s">
        <v>84</v>
      </c>
      <c r="I69" s="11" t="s">
        <v>85</v>
      </c>
      <c r="J69" s="11" t="s">
        <v>114</v>
      </c>
      <c r="K69" s="11" t="s">
        <v>25</v>
      </c>
      <c r="L69" s="11"/>
      <c r="M69" s="11"/>
      <c r="N69" s="11" t="s">
        <v>220</v>
      </c>
      <c r="O69" s="11" t="s">
        <v>156</v>
      </c>
      <c r="P69" s="11" t="s">
        <v>111</v>
      </c>
      <c r="Q69" s="11"/>
    </row>
    <row r="70" s="1" customFormat="1" ht="96" spans="1:17">
      <c r="A70" s="9" t="s">
        <v>19</v>
      </c>
      <c r="B70" s="11" t="s">
        <v>214</v>
      </c>
      <c r="C70" s="11">
        <v>22529108</v>
      </c>
      <c r="D70" s="12" t="s">
        <v>221</v>
      </c>
      <c r="E70" s="12" t="s">
        <v>22</v>
      </c>
      <c r="F70" s="11" t="s">
        <v>158</v>
      </c>
      <c r="G70" s="11">
        <v>2</v>
      </c>
      <c r="H70" s="11" t="s">
        <v>84</v>
      </c>
      <c r="I70" s="11" t="s">
        <v>85</v>
      </c>
      <c r="J70" s="11" t="s">
        <v>108</v>
      </c>
      <c r="K70" s="11" t="s">
        <v>25</v>
      </c>
      <c r="L70" s="11"/>
      <c r="M70" s="11"/>
      <c r="N70" s="11" t="s">
        <v>159</v>
      </c>
      <c r="O70" s="11" t="s">
        <v>160</v>
      </c>
      <c r="P70" s="11" t="s">
        <v>111</v>
      </c>
      <c r="Q70" s="11"/>
    </row>
    <row r="71" s="1" customFormat="1" ht="96" spans="1:17">
      <c r="A71" s="9" t="s">
        <v>19</v>
      </c>
      <c r="B71" s="11" t="s">
        <v>214</v>
      </c>
      <c r="C71" s="11">
        <v>22529108</v>
      </c>
      <c r="D71" s="12" t="s">
        <v>222</v>
      </c>
      <c r="E71" s="12" t="s">
        <v>22</v>
      </c>
      <c r="F71" s="11" t="s">
        <v>194</v>
      </c>
      <c r="G71" s="11">
        <v>1</v>
      </c>
      <c r="H71" s="11" t="s">
        <v>84</v>
      </c>
      <c r="I71" s="11" t="s">
        <v>85</v>
      </c>
      <c r="J71" s="11" t="s">
        <v>108</v>
      </c>
      <c r="K71" s="11" t="s">
        <v>25</v>
      </c>
      <c r="L71" s="11"/>
      <c r="M71" s="11"/>
      <c r="N71" s="11" t="s">
        <v>195</v>
      </c>
      <c r="O71" s="11" t="s">
        <v>196</v>
      </c>
      <c r="P71" s="11" t="s">
        <v>111</v>
      </c>
      <c r="Q71" s="11"/>
    </row>
    <row r="72" s="1" customFormat="1" ht="108" spans="1:17">
      <c r="A72" s="9" t="s">
        <v>19</v>
      </c>
      <c r="B72" s="11" t="s">
        <v>214</v>
      </c>
      <c r="C72" s="11">
        <v>22529108</v>
      </c>
      <c r="D72" s="12" t="s">
        <v>223</v>
      </c>
      <c r="E72" s="12" t="s">
        <v>22</v>
      </c>
      <c r="F72" s="11" t="s">
        <v>198</v>
      </c>
      <c r="G72" s="11">
        <v>1</v>
      </c>
      <c r="H72" s="11" t="s">
        <v>84</v>
      </c>
      <c r="I72" s="11" t="s">
        <v>85</v>
      </c>
      <c r="J72" s="11" t="s">
        <v>93</v>
      </c>
      <c r="K72" s="11" t="s">
        <v>25</v>
      </c>
      <c r="L72" s="11"/>
      <c r="M72" s="11"/>
      <c r="N72" s="11" t="s">
        <v>199</v>
      </c>
      <c r="O72" s="11" t="s">
        <v>200</v>
      </c>
      <c r="P72" s="11" t="s">
        <v>201</v>
      </c>
      <c r="Q72" s="11"/>
    </row>
    <row r="73" s="1" customFormat="1" ht="24" spans="1:17">
      <c r="A73" s="9" t="s">
        <v>19</v>
      </c>
      <c r="B73" s="11" t="s">
        <v>214</v>
      </c>
      <c r="C73" s="11">
        <v>22529108</v>
      </c>
      <c r="D73" s="12" t="s">
        <v>224</v>
      </c>
      <c r="E73" s="12" t="s">
        <v>22</v>
      </c>
      <c r="F73" s="11" t="s">
        <v>225</v>
      </c>
      <c r="G73" s="11">
        <v>1</v>
      </c>
      <c r="H73" s="11" t="s">
        <v>84</v>
      </c>
      <c r="I73" s="11" t="s">
        <v>85</v>
      </c>
      <c r="J73" s="11" t="s">
        <v>226</v>
      </c>
      <c r="K73" s="11" t="s">
        <v>25</v>
      </c>
      <c r="L73" s="11"/>
      <c r="M73" s="11"/>
      <c r="N73" s="11" t="s">
        <v>227</v>
      </c>
      <c r="O73" s="11" t="s">
        <v>228</v>
      </c>
      <c r="P73" s="22"/>
      <c r="Q73" s="11"/>
    </row>
    <row r="74" s="1" customFormat="1" ht="132" spans="1:17">
      <c r="A74" s="9" t="s">
        <v>19</v>
      </c>
      <c r="B74" s="11" t="s">
        <v>214</v>
      </c>
      <c r="C74" s="11">
        <v>22529108</v>
      </c>
      <c r="D74" s="12" t="s">
        <v>229</v>
      </c>
      <c r="E74" s="12" t="s">
        <v>22</v>
      </c>
      <c r="F74" s="11" t="s">
        <v>126</v>
      </c>
      <c r="G74" s="11">
        <v>4</v>
      </c>
      <c r="H74" s="11" t="s">
        <v>84</v>
      </c>
      <c r="I74" s="11" t="s">
        <v>85</v>
      </c>
      <c r="J74" s="11" t="s">
        <v>127</v>
      </c>
      <c r="K74" s="11" t="s">
        <v>25</v>
      </c>
      <c r="L74" s="11"/>
      <c r="M74" s="11"/>
      <c r="N74" s="11" t="s">
        <v>132</v>
      </c>
      <c r="O74" s="11" t="s">
        <v>133</v>
      </c>
      <c r="P74" s="11" t="s">
        <v>163</v>
      </c>
      <c r="Q74" s="11"/>
    </row>
    <row r="75" s="1" customFormat="1" ht="60" spans="1:17">
      <c r="A75" s="9" t="s">
        <v>19</v>
      </c>
      <c r="B75" s="11" t="s">
        <v>214</v>
      </c>
      <c r="C75" s="11">
        <v>22529108</v>
      </c>
      <c r="D75" s="12" t="s">
        <v>230</v>
      </c>
      <c r="E75" s="12" t="s">
        <v>22</v>
      </c>
      <c r="F75" s="11" t="s">
        <v>83</v>
      </c>
      <c r="G75" s="11">
        <v>2</v>
      </c>
      <c r="H75" s="11" t="s">
        <v>84</v>
      </c>
      <c r="I75" s="11" t="s">
        <v>85</v>
      </c>
      <c r="J75" s="11" t="s">
        <v>86</v>
      </c>
      <c r="K75" s="11" t="s">
        <v>25</v>
      </c>
      <c r="L75" s="11"/>
      <c r="M75" s="11"/>
      <c r="N75" s="11" t="s">
        <v>231</v>
      </c>
      <c r="O75" s="11" t="s">
        <v>88</v>
      </c>
      <c r="P75" s="11"/>
      <c r="Q75" s="11"/>
    </row>
    <row r="76" s="1" customFormat="1" ht="96" spans="1:17">
      <c r="A76" s="9" t="s">
        <v>19</v>
      </c>
      <c r="B76" s="11" t="s">
        <v>232</v>
      </c>
      <c r="C76" s="11">
        <v>22529108</v>
      </c>
      <c r="D76" s="12" t="s">
        <v>233</v>
      </c>
      <c r="E76" s="12" t="s">
        <v>22</v>
      </c>
      <c r="F76" s="11" t="s">
        <v>154</v>
      </c>
      <c r="G76" s="11">
        <v>1</v>
      </c>
      <c r="H76" s="11" t="s">
        <v>84</v>
      </c>
      <c r="I76" s="11" t="s">
        <v>85</v>
      </c>
      <c r="J76" s="11" t="s">
        <v>114</v>
      </c>
      <c r="K76" s="11" t="s">
        <v>25</v>
      </c>
      <c r="L76" s="11"/>
      <c r="M76" s="11"/>
      <c r="N76" s="11" t="s">
        <v>220</v>
      </c>
      <c r="O76" s="11" t="s">
        <v>156</v>
      </c>
      <c r="P76" s="11" t="s">
        <v>111</v>
      </c>
      <c r="Q76" s="11"/>
    </row>
    <row r="77" s="1" customFormat="1" ht="108" spans="1:17">
      <c r="A77" s="9" t="s">
        <v>19</v>
      </c>
      <c r="B77" s="11" t="s">
        <v>232</v>
      </c>
      <c r="C77" s="11">
        <v>22529108</v>
      </c>
      <c r="D77" s="12" t="s">
        <v>234</v>
      </c>
      <c r="E77" s="12" t="s">
        <v>22</v>
      </c>
      <c r="F77" s="11" t="s">
        <v>198</v>
      </c>
      <c r="G77" s="11">
        <v>1</v>
      </c>
      <c r="H77" s="11" t="s">
        <v>84</v>
      </c>
      <c r="I77" s="11" t="s">
        <v>85</v>
      </c>
      <c r="J77" s="11" t="s">
        <v>93</v>
      </c>
      <c r="K77" s="11" t="s">
        <v>25</v>
      </c>
      <c r="L77" s="11"/>
      <c r="M77" s="11"/>
      <c r="N77" s="11" t="s">
        <v>199</v>
      </c>
      <c r="O77" s="11" t="s">
        <v>200</v>
      </c>
      <c r="P77" s="11" t="s">
        <v>201</v>
      </c>
      <c r="Q77" s="11"/>
    </row>
    <row r="78" s="1" customFormat="1" ht="132" spans="1:17">
      <c r="A78" s="9" t="s">
        <v>19</v>
      </c>
      <c r="B78" s="11" t="s">
        <v>232</v>
      </c>
      <c r="C78" s="11">
        <v>22529108</v>
      </c>
      <c r="D78" s="12" t="s">
        <v>235</v>
      </c>
      <c r="E78" s="12" t="s">
        <v>22</v>
      </c>
      <c r="F78" s="11" t="s">
        <v>126</v>
      </c>
      <c r="G78" s="11">
        <v>1</v>
      </c>
      <c r="H78" s="11" t="s">
        <v>84</v>
      </c>
      <c r="I78" s="11" t="s">
        <v>85</v>
      </c>
      <c r="J78" s="11" t="s">
        <v>127</v>
      </c>
      <c r="K78" s="11" t="s">
        <v>25</v>
      </c>
      <c r="L78" s="11"/>
      <c r="M78" s="11"/>
      <c r="N78" s="11" t="s">
        <v>132</v>
      </c>
      <c r="O78" s="11" t="s">
        <v>133</v>
      </c>
      <c r="P78" s="11" t="s">
        <v>163</v>
      </c>
      <c r="Q78" s="11"/>
    </row>
    <row r="79" s="1" customFormat="1" ht="60" spans="1:17">
      <c r="A79" s="9" t="s">
        <v>19</v>
      </c>
      <c r="B79" s="11" t="s">
        <v>232</v>
      </c>
      <c r="C79" s="11">
        <v>22529108</v>
      </c>
      <c r="D79" s="12" t="s">
        <v>236</v>
      </c>
      <c r="E79" s="12" t="s">
        <v>22</v>
      </c>
      <c r="F79" s="11" t="s">
        <v>83</v>
      </c>
      <c r="G79" s="11">
        <v>1</v>
      </c>
      <c r="H79" s="11" t="s">
        <v>84</v>
      </c>
      <c r="I79" s="11" t="s">
        <v>85</v>
      </c>
      <c r="J79" s="11" t="s">
        <v>86</v>
      </c>
      <c r="K79" s="11" t="s">
        <v>25</v>
      </c>
      <c r="L79" s="11"/>
      <c r="M79" s="11"/>
      <c r="N79" s="11" t="s">
        <v>231</v>
      </c>
      <c r="O79" s="11" t="s">
        <v>88</v>
      </c>
      <c r="P79" s="11"/>
      <c r="Q79" s="11"/>
    </row>
    <row r="80" s="1" customFormat="1" ht="96" spans="1:17">
      <c r="A80" s="9" t="s">
        <v>19</v>
      </c>
      <c r="B80" s="11" t="s">
        <v>237</v>
      </c>
      <c r="C80" s="11">
        <v>22529108</v>
      </c>
      <c r="D80" s="12" t="s">
        <v>238</v>
      </c>
      <c r="E80" s="12" t="s">
        <v>22</v>
      </c>
      <c r="F80" s="11" t="s">
        <v>107</v>
      </c>
      <c r="G80" s="11">
        <v>1</v>
      </c>
      <c r="H80" s="11" t="s">
        <v>84</v>
      </c>
      <c r="I80" s="11" t="s">
        <v>85</v>
      </c>
      <c r="J80" s="11" t="s">
        <v>108</v>
      </c>
      <c r="K80" s="11" t="s">
        <v>25</v>
      </c>
      <c r="L80" s="11"/>
      <c r="M80" s="11"/>
      <c r="N80" s="11" t="s">
        <v>109</v>
      </c>
      <c r="O80" s="11" t="s">
        <v>110</v>
      </c>
      <c r="P80" s="11" t="s">
        <v>111</v>
      </c>
      <c r="Q80" s="11"/>
    </row>
    <row r="81" s="1" customFormat="1" ht="96" spans="1:17">
      <c r="A81" s="9" t="s">
        <v>19</v>
      </c>
      <c r="B81" s="11" t="s">
        <v>237</v>
      </c>
      <c r="C81" s="11">
        <v>22529108</v>
      </c>
      <c r="D81" s="12" t="s">
        <v>239</v>
      </c>
      <c r="E81" s="12" t="s">
        <v>22</v>
      </c>
      <c r="F81" s="11" t="s">
        <v>225</v>
      </c>
      <c r="G81" s="11">
        <v>1</v>
      </c>
      <c r="H81" s="11" t="s">
        <v>84</v>
      </c>
      <c r="I81" s="11" t="s">
        <v>85</v>
      </c>
      <c r="J81" s="11" t="s">
        <v>226</v>
      </c>
      <c r="K81" s="11" t="s">
        <v>25</v>
      </c>
      <c r="L81" s="11"/>
      <c r="M81" s="11"/>
      <c r="N81" s="11" t="s">
        <v>240</v>
      </c>
      <c r="O81" s="11" t="s">
        <v>241</v>
      </c>
      <c r="P81" s="11" t="s">
        <v>242</v>
      </c>
      <c r="Q81" s="11"/>
    </row>
    <row r="82" s="1" customFormat="1" ht="120" spans="1:17">
      <c r="A82" s="9" t="s">
        <v>19</v>
      </c>
      <c r="B82" s="11" t="s">
        <v>243</v>
      </c>
      <c r="C82" s="11">
        <v>22529108</v>
      </c>
      <c r="D82" s="12" t="s">
        <v>244</v>
      </c>
      <c r="E82" s="12" t="s">
        <v>22</v>
      </c>
      <c r="F82" s="11" t="s">
        <v>107</v>
      </c>
      <c r="G82" s="11">
        <v>4</v>
      </c>
      <c r="H82" s="11" t="s">
        <v>84</v>
      </c>
      <c r="I82" s="11" t="s">
        <v>85</v>
      </c>
      <c r="J82" s="11" t="s">
        <v>108</v>
      </c>
      <c r="K82" s="11" t="s">
        <v>25</v>
      </c>
      <c r="L82" s="11"/>
      <c r="M82" s="11"/>
      <c r="N82" s="11" t="s">
        <v>109</v>
      </c>
      <c r="O82" s="11" t="s">
        <v>110</v>
      </c>
      <c r="P82" s="11" t="s">
        <v>245</v>
      </c>
      <c r="Q82" s="11" t="s">
        <v>246</v>
      </c>
    </row>
    <row r="83" s="1" customFormat="1" ht="96" spans="1:17">
      <c r="A83" s="9" t="s">
        <v>19</v>
      </c>
      <c r="B83" s="11" t="s">
        <v>243</v>
      </c>
      <c r="C83" s="11">
        <v>22529108</v>
      </c>
      <c r="D83" s="12" t="s">
        <v>247</v>
      </c>
      <c r="E83" s="12" t="s">
        <v>22</v>
      </c>
      <c r="F83" s="11" t="s">
        <v>107</v>
      </c>
      <c r="G83" s="11">
        <v>3</v>
      </c>
      <c r="H83" s="11" t="s">
        <v>84</v>
      </c>
      <c r="I83" s="11" t="s">
        <v>85</v>
      </c>
      <c r="J83" s="11" t="s">
        <v>108</v>
      </c>
      <c r="K83" s="11" t="s">
        <v>25</v>
      </c>
      <c r="L83" s="11"/>
      <c r="M83" s="11"/>
      <c r="N83" s="11" t="s">
        <v>109</v>
      </c>
      <c r="O83" s="11" t="s">
        <v>110</v>
      </c>
      <c r="P83" s="11" t="s">
        <v>248</v>
      </c>
      <c r="Q83" s="11" t="s">
        <v>249</v>
      </c>
    </row>
    <row r="84" s="1" customFormat="1" ht="120" spans="1:17">
      <c r="A84" s="9" t="s">
        <v>19</v>
      </c>
      <c r="B84" s="11" t="s">
        <v>243</v>
      </c>
      <c r="C84" s="11">
        <v>22529108</v>
      </c>
      <c r="D84" s="12" t="s">
        <v>250</v>
      </c>
      <c r="E84" s="12" t="s">
        <v>22</v>
      </c>
      <c r="F84" s="11" t="s">
        <v>107</v>
      </c>
      <c r="G84" s="11">
        <v>2</v>
      </c>
      <c r="H84" s="11" t="s">
        <v>84</v>
      </c>
      <c r="I84" s="11" t="s">
        <v>85</v>
      </c>
      <c r="J84" s="11" t="s">
        <v>108</v>
      </c>
      <c r="K84" s="11" t="s">
        <v>25</v>
      </c>
      <c r="L84" s="11"/>
      <c r="M84" s="11"/>
      <c r="N84" s="11" t="s">
        <v>109</v>
      </c>
      <c r="O84" s="11" t="s">
        <v>110</v>
      </c>
      <c r="P84" s="11" t="s">
        <v>245</v>
      </c>
      <c r="Q84" s="11" t="s">
        <v>251</v>
      </c>
    </row>
    <row r="85" s="1" customFormat="1" ht="120" spans="1:17">
      <c r="A85" s="9" t="s">
        <v>19</v>
      </c>
      <c r="B85" s="11" t="s">
        <v>243</v>
      </c>
      <c r="C85" s="11">
        <v>22529108</v>
      </c>
      <c r="D85" s="12" t="s">
        <v>252</v>
      </c>
      <c r="E85" s="12" t="s">
        <v>22</v>
      </c>
      <c r="F85" s="11" t="s">
        <v>107</v>
      </c>
      <c r="G85" s="11">
        <v>1</v>
      </c>
      <c r="H85" s="11" t="s">
        <v>84</v>
      </c>
      <c r="I85" s="11" t="s">
        <v>85</v>
      </c>
      <c r="J85" s="11" t="s">
        <v>108</v>
      </c>
      <c r="K85" s="11" t="s">
        <v>25</v>
      </c>
      <c r="L85" s="11"/>
      <c r="M85" s="11"/>
      <c r="N85" s="11" t="s">
        <v>109</v>
      </c>
      <c r="O85" s="11" t="s">
        <v>110</v>
      </c>
      <c r="P85" s="11" t="s">
        <v>245</v>
      </c>
      <c r="Q85" s="11" t="s">
        <v>253</v>
      </c>
    </row>
    <row r="86" s="1" customFormat="1" ht="168" spans="1:17">
      <c r="A86" s="9" t="s">
        <v>19</v>
      </c>
      <c r="B86" s="11" t="s">
        <v>243</v>
      </c>
      <c r="C86" s="11">
        <v>22529108</v>
      </c>
      <c r="D86" s="12" t="s">
        <v>254</v>
      </c>
      <c r="E86" s="12" t="s">
        <v>22</v>
      </c>
      <c r="F86" s="11" t="s">
        <v>107</v>
      </c>
      <c r="G86" s="11">
        <v>6</v>
      </c>
      <c r="H86" s="11" t="s">
        <v>84</v>
      </c>
      <c r="I86" s="11" t="s">
        <v>85</v>
      </c>
      <c r="J86" s="11" t="s">
        <v>108</v>
      </c>
      <c r="K86" s="11" t="s">
        <v>68</v>
      </c>
      <c r="L86" s="11"/>
      <c r="M86" s="11" t="s">
        <v>109</v>
      </c>
      <c r="N86" s="11" t="s">
        <v>109</v>
      </c>
      <c r="O86" s="11" t="s">
        <v>110</v>
      </c>
      <c r="P86" s="11" t="s">
        <v>255</v>
      </c>
      <c r="Q86" s="11" t="s">
        <v>256</v>
      </c>
    </row>
    <row r="87" s="1" customFormat="1" ht="120" spans="1:17">
      <c r="A87" s="9" t="s">
        <v>19</v>
      </c>
      <c r="B87" s="11" t="s">
        <v>243</v>
      </c>
      <c r="C87" s="11">
        <v>22529108</v>
      </c>
      <c r="D87" s="12" t="s">
        <v>257</v>
      </c>
      <c r="E87" s="12" t="s">
        <v>22</v>
      </c>
      <c r="F87" s="11" t="s">
        <v>113</v>
      </c>
      <c r="G87" s="11">
        <v>2</v>
      </c>
      <c r="H87" s="11" t="s">
        <v>84</v>
      </c>
      <c r="I87" s="11" t="s">
        <v>85</v>
      </c>
      <c r="J87" s="11" t="s">
        <v>114</v>
      </c>
      <c r="K87" s="11" t="s">
        <v>25</v>
      </c>
      <c r="L87" s="11"/>
      <c r="M87" s="11"/>
      <c r="N87" s="11" t="s">
        <v>119</v>
      </c>
      <c r="O87" s="11" t="s">
        <v>120</v>
      </c>
      <c r="P87" s="11" t="s">
        <v>245</v>
      </c>
      <c r="Q87" s="11" t="s">
        <v>258</v>
      </c>
    </row>
    <row r="88" s="1" customFormat="1" ht="96" spans="1:17">
      <c r="A88" s="9" t="s">
        <v>19</v>
      </c>
      <c r="B88" s="11" t="s">
        <v>243</v>
      </c>
      <c r="C88" s="11">
        <v>22529108</v>
      </c>
      <c r="D88" s="12" t="s">
        <v>259</v>
      </c>
      <c r="E88" s="12" t="s">
        <v>22</v>
      </c>
      <c r="F88" s="11" t="s">
        <v>113</v>
      </c>
      <c r="G88" s="11">
        <v>2</v>
      </c>
      <c r="H88" s="11" t="s">
        <v>84</v>
      </c>
      <c r="I88" s="11" t="s">
        <v>85</v>
      </c>
      <c r="J88" s="11" t="s">
        <v>114</v>
      </c>
      <c r="K88" s="11" t="s">
        <v>68</v>
      </c>
      <c r="L88" s="11"/>
      <c r="M88" s="11" t="s">
        <v>119</v>
      </c>
      <c r="N88" s="11" t="s">
        <v>119</v>
      </c>
      <c r="O88" s="11" t="s">
        <v>120</v>
      </c>
      <c r="P88" s="11" t="s">
        <v>255</v>
      </c>
      <c r="Q88" s="11" t="s">
        <v>260</v>
      </c>
    </row>
    <row r="89" s="1" customFormat="1" ht="120" spans="1:17">
      <c r="A89" s="9" t="s">
        <v>19</v>
      </c>
      <c r="B89" s="11" t="s">
        <v>243</v>
      </c>
      <c r="C89" s="11">
        <v>22529108</v>
      </c>
      <c r="D89" s="12" t="s">
        <v>261</v>
      </c>
      <c r="E89" s="12" t="s">
        <v>22</v>
      </c>
      <c r="F89" s="11" t="s">
        <v>154</v>
      </c>
      <c r="G89" s="11">
        <v>3</v>
      </c>
      <c r="H89" s="11" t="s">
        <v>84</v>
      </c>
      <c r="I89" s="11" t="s">
        <v>85</v>
      </c>
      <c r="J89" s="11" t="s">
        <v>114</v>
      </c>
      <c r="K89" s="11" t="s">
        <v>25</v>
      </c>
      <c r="L89" s="11"/>
      <c r="M89" s="11"/>
      <c r="N89" s="11" t="s">
        <v>220</v>
      </c>
      <c r="O89" s="11" t="s">
        <v>156</v>
      </c>
      <c r="P89" s="11" t="s">
        <v>245</v>
      </c>
      <c r="Q89" s="11" t="s">
        <v>262</v>
      </c>
    </row>
    <row r="90" s="1" customFormat="1" ht="120" spans="1:17">
      <c r="A90" s="9" t="s">
        <v>19</v>
      </c>
      <c r="B90" s="11" t="s">
        <v>243</v>
      </c>
      <c r="C90" s="11">
        <v>22529108</v>
      </c>
      <c r="D90" s="12" t="s">
        <v>263</v>
      </c>
      <c r="E90" s="12" t="s">
        <v>22</v>
      </c>
      <c r="F90" s="11" t="s">
        <v>158</v>
      </c>
      <c r="G90" s="11">
        <v>1</v>
      </c>
      <c r="H90" s="11" t="s">
        <v>84</v>
      </c>
      <c r="I90" s="11" t="s">
        <v>85</v>
      </c>
      <c r="J90" s="11" t="s">
        <v>108</v>
      </c>
      <c r="K90" s="11" t="s">
        <v>25</v>
      </c>
      <c r="L90" s="11"/>
      <c r="M90" s="11"/>
      <c r="N90" s="11" t="s">
        <v>159</v>
      </c>
      <c r="O90" s="11" t="s">
        <v>160</v>
      </c>
      <c r="P90" s="11" t="s">
        <v>264</v>
      </c>
      <c r="Q90" s="11" t="s">
        <v>265</v>
      </c>
    </row>
    <row r="91" s="1" customFormat="1" ht="120" spans="1:17">
      <c r="A91" s="9" t="s">
        <v>19</v>
      </c>
      <c r="B91" s="11" t="s">
        <v>243</v>
      </c>
      <c r="C91" s="11">
        <v>22529108</v>
      </c>
      <c r="D91" s="12" t="s">
        <v>266</v>
      </c>
      <c r="E91" s="12" t="s">
        <v>22</v>
      </c>
      <c r="F91" s="11" t="s">
        <v>194</v>
      </c>
      <c r="G91" s="11">
        <v>1</v>
      </c>
      <c r="H91" s="11" t="s">
        <v>84</v>
      </c>
      <c r="I91" s="11" t="s">
        <v>85</v>
      </c>
      <c r="J91" s="11" t="s">
        <v>108</v>
      </c>
      <c r="K91" s="11" t="s">
        <v>25</v>
      </c>
      <c r="L91" s="11"/>
      <c r="M91" s="11"/>
      <c r="N91" s="11" t="s">
        <v>195</v>
      </c>
      <c r="O91" s="11" t="s">
        <v>196</v>
      </c>
      <c r="P91" s="11" t="s">
        <v>264</v>
      </c>
      <c r="Q91" s="11" t="s">
        <v>267</v>
      </c>
    </row>
    <row r="92" s="1" customFormat="1" ht="108" spans="1:17">
      <c r="A92" s="9" t="s">
        <v>19</v>
      </c>
      <c r="B92" s="11" t="s">
        <v>243</v>
      </c>
      <c r="C92" s="11">
        <v>22529108</v>
      </c>
      <c r="D92" s="12" t="s">
        <v>268</v>
      </c>
      <c r="E92" s="12" t="s">
        <v>22</v>
      </c>
      <c r="F92" s="11" t="s">
        <v>198</v>
      </c>
      <c r="G92" s="11">
        <v>3</v>
      </c>
      <c r="H92" s="11" t="s">
        <v>84</v>
      </c>
      <c r="I92" s="11" t="s">
        <v>85</v>
      </c>
      <c r="J92" s="11" t="s">
        <v>93</v>
      </c>
      <c r="K92" s="11" t="s">
        <v>68</v>
      </c>
      <c r="L92" s="11"/>
      <c r="M92" s="11" t="s">
        <v>269</v>
      </c>
      <c r="N92" s="11" t="s">
        <v>199</v>
      </c>
      <c r="O92" s="11" t="s">
        <v>200</v>
      </c>
      <c r="P92" s="11" t="s">
        <v>270</v>
      </c>
      <c r="Q92" s="11" t="s">
        <v>271</v>
      </c>
    </row>
    <row r="93" s="1" customFormat="1" ht="120" spans="1:17">
      <c r="A93" s="9" t="s">
        <v>19</v>
      </c>
      <c r="B93" s="11" t="s">
        <v>243</v>
      </c>
      <c r="C93" s="11">
        <v>22529108</v>
      </c>
      <c r="D93" s="12" t="s">
        <v>272</v>
      </c>
      <c r="E93" s="12" t="s">
        <v>22</v>
      </c>
      <c r="F93" s="11" t="s">
        <v>122</v>
      </c>
      <c r="G93" s="11">
        <v>2</v>
      </c>
      <c r="H93" s="11" t="s">
        <v>84</v>
      </c>
      <c r="I93" s="11" t="s">
        <v>85</v>
      </c>
      <c r="J93" s="11" t="s">
        <v>93</v>
      </c>
      <c r="K93" s="11" t="s">
        <v>25</v>
      </c>
      <c r="L93" s="11"/>
      <c r="M93" s="11"/>
      <c r="N93" s="11" t="s">
        <v>123</v>
      </c>
      <c r="O93" s="11" t="s">
        <v>124</v>
      </c>
      <c r="P93" s="11" t="s">
        <v>264</v>
      </c>
      <c r="Q93" s="11" t="s">
        <v>258</v>
      </c>
    </row>
    <row r="94" s="1" customFormat="1" ht="72" spans="1:17">
      <c r="A94" s="9" t="s">
        <v>19</v>
      </c>
      <c r="B94" s="11" t="s">
        <v>243</v>
      </c>
      <c r="C94" s="11">
        <v>22529108</v>
      </c>
      <c r="D94" s="12" t="s">
        <v>273</v>
      </c>
      <c r="E94" s="12" t="s">
        <v>22</v>
      </c>
      <c r="F94" s="11" t="s">
        <v>122</v>
      </c>
      <c r="G94" s="11">
        <v>3</v>
      </c>
      <c r="H94" s="11" t="s">
        <v>84</v>
      </c>
      <c r="I94" s="11" t="s">
        <v>85</v>
      </c>
      <c r="J94" s="11" t="s">
        <v>93</v>
      </c>
      <c r="K94" s="11" t="s">
        <v>68</v>
      </c>
      <c r="L94" s="11"/>
      <c r="M94" s="11" t="s">
        <v>274</v>
      </c>
      <c r="N94" s="11" t="s">
        <v>275</v>
      </c>
      <c r="O94" s="11" t="s">
        <v>124</v>
      </c>
      <c r="P94" s="11"/>
      <c r="Q94" s="11" t="s">
        <v>276</v>
      </c>
    </row>
    <row r="95" s="1" customFormat="1" ht="120" spans="1:17">
      <c r="A95" s="9" t="s">
        <v>19</v>
      </c>
      <c r="B95" s="11" t="s">
        <v>243</v>
      </c>
      <c r="C95" s="11">
        <v>22529108</v>
      </c>
      <c r="D95" s="12" t="s">
        <v>277</v>
      </c>
      <c r="E95" s="12" t="s">
        <v>22</v>
      </c>
      <c r="F95" s="11" t="s">
        <v>225</v>
      </c>
      <c r="G95" s="11">
        <v>2</v>
      </c>
      <c r="H95" s="11" t="s">
        <v>84</v>
      </c>
      <c r="I95" s="11" t="s">
        <v>85</v>
      </c>
      <c r="J95" s="11" t="s">
        <v>226</v>
      </c>
      <c r="K95" s="11" t="s">
        <v>25</v>
      </c>
      <c r="L95" s="11"/>
      <c r="M95" s="11"/>
      <c r="N95" s="11" t="s">
        <v>240</v>
      </c>
      <c r="O95" s="11" t="s">
        <v>241</v>
      </c>
      <c r="P95" s="11" t="s">
        <v>278</v>
      </c>
      <c r="Q95" s="11" t="s">
        <v>279</v>
      </c>
    </row>
    <row r="96" s="1" customFormat="1" ht="120" spans="1:17">
      <c r="A96" s="9" t="s">
        <v>19</v>
      </c>
      <c r="B96" s="11" t="s">
        <v>243</v>
      </c>
      <c r="C96" s="11">
        <v>22529108</v>
      </c>
      <c r="D96" s="12" t="s">
        <v>280</v>
      </c>
      <c r="E96" s="12" t="s">
        <v>22</v>
      </c>
      <c r="F96" s="11" t="s">
        <v>126</v>
      </c>
      <c r="G96" s="11">
        <v>9</v>
      </c>
      <c r="H96" s="11" t="s">
        <v>84</v>
      </c>
      <c r="I96" s="11" t="s">
        <v>85</v>
      </c>
      <c r="J96" s="11" t="s">
        <v>127</v>
      </c>
      <c r="K96" s="11" t="s">
        <v>25</v>
      </c>
      <c r="L96" s="11"/>
      <c r="M96" s="11"/>
      <c r="N96" s="11" t="s">
        <v>132</v>
      </c>
      <c r="O96" s="11" t="s">
        <v>133</v>
      </c>
      <c r="P96" s="11" t="s">
        <v>281</v>
      </c>
      <c r="Q96" s="11" t="s">
        <v>282</v>
      </c>
    </row>
    <row r="97" s="1" customFormat="1" ht="60" spans="1:17">
      <c r="A97" s="9" t="s">
        <v>19</v>
      </c>
      <c r="B97" s="11" t="s">
        <v>243</v>
      </c>
      <c r="C97" s="11">
        <v>22529108</v>
      </c>
      <c r="D97" s="12" t="s">
        <v>283</v>
      </c>
      <c r="E97" s="12" t="s">
        <v>22</v>
      </c>
      <c r="F97" s="11" t="s">
        <v>83</v>
      </c>
      <c r="G97" s="11">
        <v>2</v>
      </c>
      <c r="H97" s="11" t="s">
        <v>84</v>
      </c>
      <c r="I97" s="11" t="s">
        <v>85</v>
      </c>
      <c r="J97" s="11" t="s">
        <v>86</v>
      </c>
      <c r="K97" s="11" t="s">
        <v>25</v>
      </c>
      <c r="L97" s="11"/>
      <c r="M97" s="11"/>
      <c r="N97" s="11" t="s">
        <v>231</v>
      </c>
      <c r="O97" s="11" t="s">
        <v>88</v>
      </c>
      <c r="P97" s="11" t="s">
        <v>284</v>
      </c>
      <c r="Q97" s="11" t="s">
        <v>285</v>
      </c>
    </row>
    <row r="98" s="1" customFormat="1" ht="60" spans="1:17">
      <c r="A98" s="9" t="s">
        <v>19</v>
      </c>
      <c r="B98" s="11" t="s">
        <v>243</v>
      </c>
      <c r="C98" s="11">
        <v>22529108</v>
      </c>
      <c r="D98" s="12" t="s">
        <v>286</v>
      </c>
      <c r="E98" s="12" t="s">
        <v>22</v>
      </c>
      <c r="F98" s="11" t="s">
        <v>83</v>
      </c>
      <c r="G98" s="11">
        <v>2</v>
      </c>
      <c r="H98" s="11" t="s">
        <v>84</v>
      </c>
      <c r="I98" s="11" t="s">
        <v>85</v>
      </c>
      <c r="J98" s="11" t="s">
        <v>86</v>
      </c>
      <c r="K98" s="11" t="s">
        <v>68</v>
      </c>
      <c r="L98" s="11"/>
      <c r="M98" s="11" t="s">
        <v>287</v>
      </c>
      <c r="N98" s="11" t="s">
        <v>231</v>
      </c>
      <c r="O98" s="11" t="s">
        <v>88</v>
      </c>
      <c r="P98" s="11" t="s">
        <v>284</v>
      </c>
      <c r="Q98" s="11" t="s">
        <v>288</v>
      </c>
    </row>
    <row r="99" s="1" customFormat="1" ht="156" spans="1:17">
      <c r="A99" s="9" t="s">
        <v>19</v>
      </c>
      <c r="B99" s="11" t="s">
        <v>243</v>
      </c>
      <c r="C99" s="11">
        <v>22529108</v>
      </c>
      <c r="D99" s="12" t="s">
        <v>289</v>
      </c>
      <c r="E99" s="12" t="s">
        <v>22</v>
      </c>
      <c r="F99" s="11" t="s">
        <v>136</v>
      </c>
      <c r="G99" s="11">
        <v>2</v>
      </c>
      <c r="H99" s="11" t="s">
        <v>24</v>
      </c>
      <c r="I99" s="11"/>
      <c r="J99" s="11"/>
      <c r="K99" s="11" t="s">
        <v>25</v>
      </c>
      <c r="L99" s="11"/>
      <c r="M99" s="11"/>
      <c r="N99" s="11" t="s">
        <v>290</v>
      </c>
      <c r="O99" s="11" t="s">
        <v>291</v>
      </c>
      <c r="P99" s="11" t="s">
        <v>292</v>
      </c>
      <c r="Q99" s="11" t="s">
        <v>293</v>
      </c>
    </row>
    <row r="100" s="1" customFormat="1" ht="96" spans="1:17">
      <c r="A100" s="9" t="s">
        <v>19</v>
      </c>
      <c r="B100" s="10" t="s">
        <v>294</v>
      </c>
      <c r="C100" s="11">
        <v>22520213</v>
      </c>
      <c r="D100" s="12" t="s">
        <v>295</v>
      </c>
      <c r="E100" s="12" t="s">
        <v>22</v>
      </c>
      <c r="F100" s="11" t="s">
        <v>296</v>
      </c>
      <c r="G100" s="11">
        <v>5</v>
      </c>
      <c r="H100" s="11" t="s">
        <v>84</v>
      </c>
      <c r="I100" s="11" t="s">
        <v>297</v>
      </c>
      <c r="J100" s="11" t="s">
        <v>298</v>
      </c>
      <c r="K100" s="11" t="s">
        <v>25</v>
      </c>
      <c r="L100" s="11"/>
      <c r="M100" s="11"/>
      <c r="N100" s="11" t="s">
        <v>299</v>
      </c>
      <c r="O100" s="11" t="s">
        <v>300</v>
      </c>
      <c r="P100" s="11" t="s">
        <v>301</v>
      </c>
      <c r="Q100" s="11"/>
    </row>
    <row r="101" s="1" customFormat="1" ht="108" spans="1:17">
      <c r="A101" s="9" t="s">
        <v>19</v>
      </c>
      <c r="B101" s="10" t="s">
        <v>294</v>
      </c>
      <c r="C101" s="11">
        <v>22520213</v>
      </c>
      <c r="D101" s="12" t="s">
        <v>302</v>
      </c>
      <c r="E101" s="12" t="s">
        <v>22</v>
      </c>
      <c r="F101" s="11" t="s">
        <v>303</v>
      </c>
      <c r="G101" s="11">
        <v>5</v>
      </c>
      <c r="H101" s="11" t="s">
        <v>84</v>
      </c>
      <c r="I101" s="11" t="s">
        <v>297</v>
      </c>
      <c r="J101" s="11" t="s">
        <v>298</v>
      </c>
      <c r="K101" s="11" t="s">
        <v>25</v>
      </c>
      <c r="L101" s="11"/>
      <c r="M101" s="11"/>
      <c r="N101" s="12" t="s">
        <v>304</v>
      </c>
      <c r="O101" s="12" t="s">
        <v>305</v>
      </c>
      <c r="P101" s="11" t="s">
        <v>306</v>
      </c>
      <c r="Q101" s="12"/>
    </row>
    <row r="102" s="1" customFormat="1" ht="108" spans="1:17">
      <c r="A102" s="9" t="s">
        <v>19</v>
      </c>
      <c r="B102" s="10" t="s">
        <v>294</v>
      </c>
      <c r="C102" s="11">
        <v>22520213</v>
      </c>
      <c r="D102" s="12" t="s">
        <v>307</v>
      </c>
      <c r="E102" s="12" t="s">
        <v>22</v>
      </c>
      <c r="F102" s="11" t="s">
        <v>308</v>
      </c>
      <c r="G102" s="11">
        <v>4</v>
      </c>
      <c r="H102" s="11" t="s">
        <v>84</v>
      </c>
      <c r="I102" s="11" t="s">
        <v>297</v>
      </c>
      <c r="J102" s="11" t="s">
        <v>298</v>
      </c>
      <c r="K102" s="11" t="s">
        <v>25</v>
      </c>
      <c r="L102" s="11"/>
      <c r="M102" s="11"/>
      <c r="N102" s="12" t="s">
        <v>309</v>
      </c>
      <c r="O102" s="12" t="s">
        <v>310</v>
      </c>
      <c r="P102" s="11" t="s">
        <v>311</v>
      </c>
      <c r="Q102" s="12"/>
    </row>
    <row r="103" s="1" customFormat="1" ht="84" spans="1:17">
      <c r="A103" s="9" t="s">
        <v>19</v>
      </c>
      <c r="B103" s="10" t="s">
        <v>294</v>
      </c>
      <c r="C103" s="11">
        <v>22520213</v>
      </c>
      <c r="D103" s="12" t="s">
        <v>312</v>
      </c>
      <c r="E103" s="12" t="s">
        <v>22</v>
      </c>
      <c r="F103" s="11" t="s">
        <v>313</v>
      </c>
      <c r="G103" s="11">
        <v>1</v>
      </c>
      <c r="H103" s="11" t="s">
        <v>84</v>
      </c>
      <c r="I103" s="11" t="s">
        <v>297</v>
      </c>
      <c r="J103" s="11" t="s">
        <v>298</v>
      </c>
      <c r="K103" s="11" t="s">
        <v>25</v>
      </c>
      <c r="L103" s="11"/>
      <c r="M103" s="11"/>
      <c r="N103" s="25" t="s">
        <v>314</v>
      </c>
      <c r="O103" s="26" t="s">
        <v>315</v>
      </c>
      <c r="P103" s="11" t="s">
        <v>316</v>
      </c>
      <c r="Q103" s="12"/>
    </row>
    <row r="104" s="1" customFormat="1" ht="72" spans="1:17">
      <c r="A104" s="9" t="s">
        <v>19</v>
      </c>
      <c r="B104" s="10" t="s">
        <v>294</v>
      </c>
      <c r="C104" s="11">
        <v>22520213</v>
      </c>
      <c r="D104" s="12" t="s">
        <v>317</v>
      </c>
      <c r="E104" s="12" t="s">
        <v>22</v>
      </c>
      <c r="F104" s="11" t="s">
        <v>318</v>
      </c>
      <c r="G104" s="11">
        <v>4</v>
      </c>
      <c r="H104" s="11" t="s">
        <v>84</v>
      </c>
      <c r="I104" s="11" t="s">
        <v>297</v>
      </c>
      <c r="J104" s="11" t="s">
        <v>298</v>
      </c>
      <c r="K104" s="11" t="s">
        <v>25</v>
      </c>
      <c r="L104" s="11"/>
      <c r="M104" s="11"/>
      <c r="N104" s="12" t="s">
        <v>319</v>
      </c>
      <c r="O104" s="12" t="s">
        <v>320</v>
      </c>
      <c r="P104" s="10" t="s">
        <v>321</v>
      </c>
      <c r="Q104" s="12"/>
    </row>
    <row r="105" s="1" customFormat="1" ht="84" spans="1:17">
      <c r="A105" s="9" t="s">
        <v>19</v>
      </c>
      <c r="B105" s="10" t="s">
        <v>294</v>
      </c>
      <c r="C105" s="11">
        <v>22520213</v>
      </c>
      <c r="D105" s="12" t="s">
        <v>322</v>
      </c>
      <c r="E105" s="12" t="s">
        <v>22</v>
      </c>
      <c r="F105" s="11" t="s">
        <v>323</v>
      </c>
      <c r="G105" s="11">
        <v>3</v>
      </c>
      <c r="H105" s="11" t="s">
        <v>84</v>
      </c>
      <c r="I105" s="11" t="s">
        <v>297</v>
      </c>
      <c r="J105" s="11" t="s">
        <v>298</v>
      </c>
      <c r="K105" s="11" t="s">
        <v>25</v>
      </c>
      <c r="L105" s="11"/>
      <c r="M105" s="11"/>
      <c r="N105" s="25" t="s">
        <v>324</v>
      </c>
      <c r="O105" s="12" t="s">
        <v>325</v>
      </c>
      <c r="P105" s="11" t="s">
        <v>326</v>
      </c>
      <c r="Q105" s="12"/>
    </row>
    <row r="106" s="1" customFormat="1" ht="72" spans="1:17">
      <c r="A106" s="9" t="s">
        <v>19</v>
      </c>
      <c r="B106" s="10" t="s">
        <v>294</v>
      </c>
      <c r="C106" s="11">
        <v>22520213</v>
      </c>
      <c r="D106" s="12" t="s">
        <v>327</v>
      </c>
      <c r="E106" s="12" t="s">
        <v>22</v>
      </c>
      <c r="F106" s="11" t="s">
        <v>328</v>
      </c>
      <c r="G106" s="11">
        <v>5</v>
      </c>
      <c r="H106" s="11" t="s">
        <v>84</v>
      </c>
      <c r="I106" s="11" t="s">
        <v>297</v>
      </c>
      <c r="J106" s="11" t="s">
        <v>298</v>
      </c>
      <c r="K106" s="11" t="s">
        <v>25</v>
      </c>
      <c r="L106" s="11"/>
      <c r="M106" s="11"/>
      <c r="N106" s="12" t="s">
        <v>329</v>
      </c>
      <c r="O106" s="12" t="s">
        <v>330</v>
      </c>
      <c r="P106" s="11" t="s">
        <v>331</v>
      </c>
      <c r="Q106" s="12"/>
    </row>
    <row r="107" s="1" customFormat="1" ht="84" spans="1:17">
      <c r="A107" s="9" t="s">
        <v>19</v>
      </c>
      <c r="B107" s="10" t="s">
        <v>294</v>
      </c>
      <c r="C107" s="11">
        <v>22520213</v>
      </c>
      <c r="D107" s="12" t="s">
        <v>332</v>
      </c>
      <c r="E107" s="12" t="s">
        <v>22</v>
      </c>
      <c r="F107" s="11" t="s">
        <v>333</v>
      </c>
      <c r="G107" s="11">
        <v>1</v>
      </c>
      <c r="H107" s="11" t="s">
        <v>84</v>
      </c>
      <c r="I107" s="11" t="s">
        <v>297</v>
      </c>
      <c r="J107" s="11" t="s">
        <v>298</v>
      </c>
      <c r="K107" s="11" t="s">
        <v>25</v>
      </c>
      <c r="L107" s="11"/>
      <c r="M107" s="11"/>
      <c r="N107" s="12" t="s">
        <v>334</v>
      </c>
      <c r="O107" s="12" t="s">
        <v>335</v>
      </c>
      <c r="P107" s="11" t="s">
        <v>336</v>
      </c>
      <c r="Q107" s="12"/>
    </row>
    <row r="108" s="1" customFormat="1" ht="216" spans="1:17">
      <c r="A108" s="9" t="s">
        <v>19</v>
      </c>
      <c r="B108" s="10" t="s">
        <v>294</v>
      </c>
      <c r="C108" s="11">
        <v>22520213</v>
      </c>
      <c r="D108" s="12" t="s">
        <v>337</v>
      </c>
      <c r="E108" s="12" t="s">
        <v>22</v>
      </c>
      <c r="F108" s="11" t="s">
        <v>338</v>
      </c>
      <c r="G108" s="11">
        <v>1</v>
      </c>
      <c r="H108" s="11" t="s">
        <v>84</v>
      </c>
      <c r="I108" s="11" t="s">
        <v>297</v>
      </c>
      <c r="J108" s="11" t="s">
        <v>298</v>
      </c>
      <c r="K108" s="11" t="s">
        <v>25</v>
      </c>
      <c r="L108" s="11"/>
      <c r="M108" s="11"/>
      <c r="N108" s="12" t="s">
        <v>339</v>
      </c>
      <c r="O108" s="12" t="s">
        <v>340</v>
      </c>
      <c r="P108" s="11" t="s">
        <v>341</v>
      </c>
      <c r="Q108" s="12"/>
    </row>
    <row r="109" s="1" customFormat="1" ht="84" spans="1:17">
      <c r="A109" s="9" t="s">
        <v>19</v>
      </c>
      <c r="B109" s="10" t="s">
        <v>294</v>
      </c>
      <c r="C109" s="11">
        <v>22520213</v>
      </c>
      <c r="D109" s="12" t="s">
        <v>342</v>
      </c>
      <c r="E109" s="12" t="s">
        <v>22</v>
      </c>
      <c r="F109" s="11" t="s">
        <v>343</v>
      </c>
      <c r="G109" s="11">
        <v>2</v>
      </c>
      <c r="H109" s="11" t="s">
        <v>84</v>
      </c>
      <c r="I109" s="11" t="s">
        <v>297</v>
      </c>
      <c r="J109" s="11" t="s">
        <v>298</v>
      </c>
      <c r="K109" s="11" t="s">
        <v>25</v>
      </c>
      <c r="L109" s="11"/>
      <c r="M109" s="11"/>
      <c r="N109" s="12" t="s">
        <v>344</v>
      </c>
      <c r="O109" s="12"/>
      <c r="P109" s="11" t="s">
        <v>345</v>
      </c>
      <c r="Q109" s="12"/>
    </row>
    <row r="110" s="1" customFormat="1" ht="96" spans="1:17">
      <c r="A110" s="9" t="s">
        <v>19</v>
      </c>
      <c r="B110" s="10" t="s">
        <v>294</v>
      </c>
      <c r="C110" s="11">
        <v>22520213</v>
      </c>
      <c r="D110" s="12" t="s">
        <v>346</v>
      </c>
      <c r="E110" s="12" t="s">
        <v>22</v>
      </c>
      <c r="F110" s="11" t="s">
        <v>347</v>
      </c>
      <c r="G110" s="11">
        <v>1</v>
      </c>
      <c r="H110" s="11" t="s">
        <v>84</v>
      </c>
      <c r="I110" s="11" t="s">
        <v>297</v>
      </c>
      <c r="J110" s="11" t="s">
        <v>298</v>
      </c>
      <c r="K110" s="11" t="s">
        <v>25</v>
      </c>
      <c r="L110" s="11"/>
      <c r="M110" s="11"/>
      <c r="N110" s="12" t="s">
        <v>348</v>
      </c>
      <c r="O110" s="12" t="s">
        <v>349</v>
      </c>
      <c r="P110" s="11" t="s">
        <v>350</v>
      </c>
      <c r="Q110" s="12"/>
    </row>
    <row r="111" s="1" customFormat="1" ht="132" spans="1:17">
      <c r="A111" s="9" t="s">
        <v>19</v>
      </c>
      <c r="B111" s="10" t="s">
        <v>294</v>
      </c>
      <c r="C111" s="11">
        <v>22520213</v>
      </c>
      <c r="D111" s="12" t="s">
        <v>351</v>
      </c>
      <c r="E111" s="12" t="s">
        <v>22</v>
      </c>
      <c r="F111" s="11" t="s">
        <v>352</v>
      </c>
      <c r="G111" s="11">
        <v>2</v>
      </c>
      <c r="H111" s="11" t="s">
        <v>84</v>
      </c>
      <c r="I111" s="11" t="s">
        <v>297</v>
      </c>
      <c r="J111" s="11" t="s">
        <v>298</v>
      </c>
      <c r="K111" s="11" t="s">
        <v>25</v>
      </c>
      <c r="L111" s="11"/>
      <c r="M111" s="11"/>
      <c r="N111" s="12" t="s">
        <v>353</v>
      </c>
      <c r="O111" s="12" t="s">
        <v>354</v>
      </c>
      <c r="P111" s="11" t="s">
        <v>355</v>
      </c>
      <c r="Q111" s="12"/>
    </row>
    <row r="112" s="1" customFormat="1" ht="96" spans="1:17">
      <c r="A112" s="9" t="s">
        <v>19</v>
      </c>
      <c r="B112" s="11" t="s">
        <v>356</v>
      </c>
      <c r="C112" s="11">
        <v>22520213</v>
      </c>
      <c r="D112" s="12" t="s">
        <v>357</v>
      </c>
      <c r="E112" s="12" t="s">
        <v>22</v>
      </c>
      <c r="F112" s="11" t="s">
        <v>296</v>
      </c>
      <c r="G112" s="11">
        <v>5</v>
      </c>
      <c r="H112" s="11" t="s">
        <v>84</v>
      </c>
      <c r="I112" s="11" t="s">
        <v>297</v>
      </c>
      <c r="J112" s="11" t="s">
        <v>298</v>
      </c>
      <c r="K112" s="11" t="s">
        <v>25</v>
      </c>
      <c r="L112" s="11"/>
      <c r="M112" s="11"/>
      <c r="N112" s="12" t="s">
        <v>299</v>
      </c>
      <c r="O112" s="12" t="s">
        <v>300</v>
      </c>
      <c r="P112" s="11" t="s">
        <v>301</v>
      </c>
      <c r="Q112" s="12"/>
    </row>
    <row r="113" s="1" customFormat="1" ht="108" spans="1:17">
      <c r="A113" s="9" t="s">
        <v>19</v>
      </c>
      <c r="B113" s="11" t="s">
        <v>356</v>
      </c>
      <c r="C113" s="11">
        <v>22520213</v>
      </c>
      <c r="D113" s="12" t="s">
        <v>358</v>
      </c>
      <c r="E113" s="12" t="s">
        <v>22</v>
      </c>
      <c r="F113" s="11" t="s">
        <v>303</v>
      </c>
      <c r="G113" s="11">
        <v>4</v>
      </c>
      <c r="H113" s="11" t="s">
        <v>84</v>
      </c>
      <c r="I113" s="11" t="s">
        <v>297</v>
      </c>
      <c r="J113" s="11" t="s">
        <v>298</v>
      </c>
      <c r="K113" s="11" t="s">
        <v>25</v>
      </c>
      <c r="L113" s="11"/>
      <c r="M113" s="11"/>
      <c r="N113" s="12" t="s">
        <v>304</v>
      </c>
      <c r="O113" s="12" t="s">
        <v>305</v>
      </c>
      <c r="P113" s="11" t="s">
        <v>306</v>
      </c>
      <c r="Q113" s="12"/>
    </row>
    <row r="114" s="1" customFormat="1" ht="84" spans="1:17">
      <c r="A114" s="9" t="s">
        <v>19</v>
      </c>
      <c r="B114" s="11" t="s">
        <v>356</v>
      </c>
      <c r="C114" s="11">
        <v>22520213</v>
      </c>
      <c r="D114" s="12" t="s">
        <v>359</v>
      </c>
      <c r="E114" s="12" t="s">
        <v>22</v>
      </c>
      <c r="F114" s="11" t="s">
        <v>313</v>
      </c>
      <c r="G114" s="11">
        <v>1</v>
      </c>
      <c r="H114" s="11" t="s">
        <v>84</v>
      </c>
      <c r="I114" s="11" t="s">
        <v>297</v>
      </c>
      <c r="J114" s="11" t="s">
        <v>298</v>
      </c>
      <c r="K114" s="11" t="s">
        <v>25</v>
      </c>
      <c r="L114" s="11"/>
      <c r="M114" s="11"/>
      <c r="N114" s="25" t="s">
        <v>314</v>
      </c>
      <c r="O114" s="26" t="s">
        <v>315</v>
      </c>
      <c r="P114" s="11" t="s">
        <v>316</v>
      </c>
      <c r="Q114" s="12"/>
    </row>
    <row r="115" s="1" customFormat="1" ht="72" spans="1:17">
      <c r="A115" s="9" t="s">
        <v>19</v>
      </c>
      <c r="B115" s="11" t="s">
        <v>356</v>
      </c>
      <c r="C115" s="11">
        <v>22520213</v>
      </c>
      <c r="D115" s="12" t="s">
        <v>360</v>
      </c>
      <c r="E115" s="12" t="s">
        <v>22</v>
      </c>
      <c r="F115" s="11" t="s">
        <v>328</v>
      </c>
      <c r="G115" s="11">
        <v>4</v>
      </c>
      <c r="H115" s="11" t="s">
        <v>84</v>
      </c>
      <c r="I115" s="11" t="s">
        <v>297</v>
      </c>
      <c r="J115" s="11" t="s">
        <v>298</v>
      </c>
      <c r="K115" s="11" t="s">
        <v>25</v>
      </c>
      <c r="L115" s="11"/>
      <c r="M115" s="11"/>
      <c r="N115" s="12" t="s">
        <v>329</v>
      </c>
      <c r="O115" s="12" t="s">
        <v>330</v>
      </c>
      <c r="P115" s="11" t="s">
        <v>331</v>
      </c>
      <c r="Q115" s="12"/>
    </row>
    <row r="116" s="1" customFormat="1" ht="84" spans="1:17">
      <c r="A116" s="9" t="s">
        <v>19</v>
      </c>
      <c r="B116" s="11" t="s">
        <v>356</v>
      </c>
      <c r="C116" s="11">
        <v>22520213</v>
      </c>
      <c r="D116" s="12" t="s">
        <v>361</v>
      </c>
      <c r="E116" s="12" t="s">
        <v>22</v>
      </c>
      <c r="F116" s="11" t="s">
        <v>333</v>
      </c>
      <c r="G116" s="11">
        <v>1</v>
      </c>
      <c r="H116" s="11" t="s">
        <v>84</v>
      </c>
      <c r="I116" s="11" t="s">
        <v>297</v>
      </c>
      <c r="J116" s="11" t="s">
        <v>298</v>
      </c>
      <c r="K116" s="11" t="s">
        <v>25</v>
      </c>
      <c r="L116" s="11"/>
      <c r="M116" s="11"/>
      <c r="N116" s="12" t="s">
        <v>334</v>
      </c>
      <c r="O116" s="12" t="s">
        <v>335</v>
      </c>
      <c r="P116" s="11" t="s">
        <v>336</v>
      </c>
      <c r="Q116" s="12"/>
    </row>
    <row r="117" s="1" customFormat="1" ht="96" spans="1:17">
      <c r="A117" s="9" t="s">
        <v>19</v>
      </c>
      <c r="B117" s="11" t="s">
        <v>356</v>
      </c>
      <c r="C117" s="11">
        <v>22520213</v>
      </c>
      <c r="D117" s="12" t="s">
        <v>362</v>
      </c>
      <c r="E117" s="12" t="s">
        <v>22</v>
      </c>
      <c r="F117" s="11" t="s">
        <v>363</v>
      </c>
      <c r="G117" s="11">
        <v>1</v>
      </c>
      <c r="H117" s="11" t="s">
        <v>84</v>
      </c>
      <c r="I117" s="11" t="s">
        <v>297</v>
      </c>
      <c r="J117" s="11" t="s">
        <v>298</v>
      </c>
      <c r="K117" s="11" t="s">
        <v>25</v>
      </c>
      <c r="L117" s="11"/>
      <c r="M117" s="11"/>
      <c r="N117" s="12" t="s">
        <v>364</v>
      </c>
      <c r="O117" s="12" t="s">
        <v>365</v>
      </c>
      <c r="P117" s="11" t="s">
        <v>366</v>
      </c>
      <c r="Q117" s="27"/>
    </row>
    <row r="118" s="1" customFormat="1" ht="216" spans="1:17">
      <c r="A118" s="9" t="s">
        <v>19</v>
      </c>
      <c r="B118" s="11" t="s">
        <v>356</v>
      </c>
      <c r="C118" s="11">
        <v>22520213</v>
      </c>
      <c r="D118" s="12" t="s">
        <v>367</v>
      </c>
      <c r="E118" s="12" t="s">
        <v>22</v>
      </c>
      <c r="F118" s="11" t="s">
        <v>338</v>
      </c>
      <c r="G118" s="11">
        <v>1</v>
      </c>
      <c r="H118" s="11" t="s">
        <v>84</v>
      </c>
      <c r="I118" s="11" t="s">
        <v>297</v>
      </c>
      <c r="J118" s="11" t="s">
        <v>298</v>
      </c>
      <c r="K118" s="11" t="s">
        <v>25</v>
      </c>
      <c r="L118" s="11"/>
      <c r="M118" s="11"/>
      <c r="N118" s="12" t="s">
        <v>339</v>
      </c>
      <c r="O118" s="12" t="s">
        <v>340</v>
      </c>
      <c r="P118" s="11" t="s">
        <v>341</v>
      </c>
      <c r="Q118" s="12"/>
    </row>
    <row r="119" s="1" customFormat="1" ht="84" spans="1:17">
      <c r="A119" s="9" t="s">
        <v>19</v>
      </c>
      <c r="B119" s="11" t="s">
        <v>356</v>
      </c>
      <c r="C119" s="11">
        <v>22520213</v>
      </c>
      <c r="D119" s="12" t="s">
        <v>368</v>
      </c>
      <c r="E119" s="12" t="s">
        <v>22</v>
      </c>
      <c r="F119" s="11" t="s">
        <v>343</v>
      </c>
      <c r="G119" s="11">
        <v>1</v>
      </c>
      <c r="H119" s="11" t="s">
        <v>84</v>
      </c>
      <c r="I119" s="11" t="s">
        <v>297</v>
      </c>
      <c r="J119" s="11" t="s">
        <v>298</v>
      </c>
      <c r="K119" s="11" t="s">
        <v>25</v>
      </c>
      <c r="L119" s="11"/>
      <c r="M119" s="11"/>
      <c r="N119" s="12" t="s">
        <v>344</v>
      </c>
      <c r="O119" s="12"/>
      <c r="P119" s="11" t="s">
        <v>345</v>
      </c>
      <c r="Q119" s="12"/>
    </row>
    <row r="120" s="1" customFormat="1" ht="84" spans="1:17">
      <c r="A120" s="9" t="s">
        <v>19</v>
      </c>
      <c r="B120" s="11" t="s">
        <v>356</v>
      </c>
      <c r="C120" s="11">
        <v>22520213</v>
      </c>
      <c r="D120" s="12" t="s">
        <v>369</v>
      </c>
      <c r="E120" s="12" t="s">
        <v>22</v>
      </c>
      <c r="F120" s="11" t="s">
        <v>370</v>
      </c>
      <c r="G120" s="11">
        <v>2</v>
      </c>
      <c r="H120" s="11" t="s">
        <v>84</v>
      </c>
      <c r="I120" s="11" t="s">
        <v>297</v>
      </c>
      <c r="J120" s="11" t="s">
        <v>298</v>
      </c>
      <c r="K120" s="11" t="s">
        <v>25</v>
      </c>
      <c r="L120" s="11"/>
      <c r="M120" s="11"/>
      <c r="N120" s="12" t="s">
        <v>371</v>
      </c>
      <c r="O120" s="11" t="s">
        <v>372</v>
      </c>
      <c r="P120" s="11" t="s">
        <v>373</v>
      </c>
      <c r="Q120" s="12"/>
    </row>
    <row r="121" s="1" customFormat="1" ht="96" spans="1:17">
      <c r="A121" s="9" t="s">
        <v>19</v>
      </c>
      <c r="B121" s="11" t="s">
        <v>356</v>
      </c>
      <c r="C121" s="11">
        <v>22520213</v>
      </c>
      <c r="D121" s="12" t="s">
        <v>374</v>
      </c>
      <c r="E121" s="12" t="s">
        <v>22</v>
      </c>
      <c r="F121" s="11" t="s">
        <v>347</v>
      </c>
      <c r="G121" s="11">
        <v>1</v>
      </c>
      <c r="H121" s="11" t="s">
        <v>84</v>
      </c>
      <c r="I121" s="11" t="s">
        <v>297</v>
      </c>
      <c r="J121" s="11" t="s">
        <v>298</v>
      </c>
      <c r="K121" s="11" t="s">
        <v>25</v>
      </c>
      <c r="L121" s="11"/>
      <c r="M121" s="11"/>
      <c r="N121" s="12" t="s">
        <v>348</v>
      </c>
      <c r="O121" s="12" t="s">
        <v>349</v>
      </c>
      <c r="P121" s="11" t="s">
        <v>350</v>
      </c>
      <c r="Q121" s="12"/>
    </row>
    <row r="122" s="1" customFormat="1" ht="132" spans="1:17">
      <c r="A122" s="9" t="s">
        <v>19</v>
      </c>
      <c r="B122" s="11" t="s">
        <v>356</v>
      </c>
      <c r="C122" s="11">
        <v>22520213</v>
      </c>
      <c r="D122" s="12" t="s">
        <v>375</v>
      </c>
      <c r="E122" s="12" t="s">
        <v>22</v>
      </c>
      <c r="F122" s="11" t="s">
        <v>352</v>
      </c>
      <c r="G122" s="11">
        <v>1</v>
      </c>
      <c r="H122" s="11" t="s">
        <v>84</v>
      </c>
      <c r="I122" s="11" t="s">
        <v>297</v>
      </c>
      <c r="J122" s="11" t="s">
        <v>298</v>
      </c>
      <c r="K122" s="11" t="s">
        <v>25</v>
      </c>
      <c r="L122" s="11"/>
      <c r="M122" s="11"/>
      <c r="N122" s="12" t="s">
        <v>353</v>
      </c>
      <c r="O122" s="12" t="s">
        <v>354</v>
      </c>
      <c r="P122" s="11" t="s">
        <v>355</v>
      </c>
      <c r="Q122" s="12"/>
    </row>
    <row r="123" s="1" customFormat="1" ht="96" spans="1:17">
      <c r="A123" s="9" t="s">
        <v>19</v>
      </c>
      <c r="B123" s="11" t="s">
        <v>376</v>
      </c>
      <c r="C123" s="11">
        <v>22520213</v>
      </c>
      <c r="D123" s="12" t="s">
        <v>377</v>
      </c>
      <c r="E123" s="12" t="s">
        <v>22</v>
      </c>
      <c r="F123" s="11" t="s">
        <v>296</v>
      </c>
      <c r="G123" s="11">
        <v>2</v>
      </c>
      <c r="H123" s="11" t="s">
        <v>84</v>
      </c>
      <c r="I123" s="11" t="s">
        <v>297</v>
      </c>
      <c r="J123" s="11" t="s">
        <v>298</v>
      </c>
      <c r="K123" s="11" t="s">
        <v>25</v>
      </c>
      <c r="L123" s="11"/>
      <c r="M123" s="11"/>
      <c r="N123" s="12" t="s">
        <v>299</v>
      </c>
      <c r="O123" s="12" t="s">
        <v>300</v>
      </c>
      <c r="P123" s="11" t="s">
        <v>301</v>
      </c>
      <c r="Q123" s="12"/>
    </row>
    <row r="124" s="1" customFormat="1" ht="108" spans="1:17">
      <c r="A124" s="9" t="s">
        <v>19</v>
      </c>
      <c r="B124" s="11" t="s">
        <v>376</v>
      </c>
      <c r="C124" s="11">
        <v>22520213</v>
      </c>
      <c r="D124" s="12" t="s">
        <v>378</v>
      </c>
      <c r="E124" s="12" t="s">
        <v>22</v>
      </c>
      <c r="F124" s="11" t="s">
        <v>303</v>
      </c>
      <c r="G124" s="11">
        <v>2</v>
      </c>
      <c r="H124" s="11" t="s">
        <v>84</v>
      </c>
      <c r="I124" s="11" t="s">
        <v>297</v>
      </c>
      <c r="J124" s="11" t="s">
        <v>298</v>
      </c>
      <c r="K124" s="11" t="s">
        <v>25</v>
      </c>
      <c r="L124" s="11"/>
      <c r="M124" s="11"/>
      <c r="N124" s="12" t="s">
        <v>304</v>
      </c>
      <c r="O124" s="12" t="s">
        <v>305</v>
      </c>
      <c r="P124" s="11" t="s">
        <v>306</v>
      </c>
      <c r="Q124" s="12"/>
    </row>
    <row r="125" s="1" customFormat="1" ht="84" spans="1:17">
      <c r="A125" s="9" t="s">
        <v>19</v>
      </c>
      <c r="B125" s="11" t="s">
        <v>376</v>
      </c>
      <c r="C125" s="11">
        <v>22520213</v>
      </c>
      <c r="D125" s="12" t="s">
        <v>379</v>
      </c>
      <c r="E125" s="12" t="s">
        <v>22</v>
      </c>
      <c r="F125" s="11" t="s">
        <v>313</v>
      </c>
      <c r="G125" s="11">
        <v>2</v>
      </c>
      <c r="H125" s="11" t="s">
        <v>84</v>
      </c>
      <c r="I125" s="11" t="s">
        <v>297</v>
      </c>
      <c r="J125" s="11" t="s">
        <v>298</v>
      </c>
      <c r="K125" s="11" t="s">
        <v>25</v>
      </c>
      <c r="L125" s="11"/>
      <c r="M125" s="11"/>
      <c r="N125" s="25" t="s">
        <v>314</v>
      </c>
      <c r="O125" s="26" t="s">
        <v>315</v>
      </c>
      <c r="P125" s="11" t="s">
        <v>316</v>
      </c>
      <c r="Q125" s="12"/>
    </row>
    <row r="126" s="1" customFormat="1" ht="84" spans="1:17">
      <c r="A126" s="9" t="s">
        <v>19</v>
      </c>
      <c r="B126" s="11" t="s">
        <v>376</v>
      </c>
      <c r="C126" s="11">
        <v>22520213</v>
      </c>
      <c r="D126" s="12" t="s">
        <v>380</v>
      </c>
      <c r="E126" s="12" t="s">
        <v>22</v>
      </c>
      <c r="F126" s="11" t="s">
        <v>323</v>
      </c>
      <c r="G126" s="11">
        <v>1</v>
      </c>
      <c r="H126" s="11" t="s">
        <v>84</v>
      </c>
      <c r="I126" s="11" t="s">
        <v>297</v>
      </c>
      <c r="J126" s="11" t="s">
        <v>298</v>
      </c>
      <c r="K126" s="11" t="s">
        <v>25</v>
      </c>
      <c r="L126" s="11"/>
      <c r="M126" s="11"/>
      <c r="N126" s="25" t="s">
        <v>324</v>
      </c>
      <c r="O126" s="12" t="s">
        <v>325</v>
      </c>
      <c r="P126" s="11" t="s">
        <v>326</v>
      </c>
      <c r="Q126" s="12"/>
    </row>
    <row r="127" s="1" customFormat="1" ht="72" spans="1:17">
      <c r="A127" s="9" t="s">
        <v>19</v>
      </c>
      <c r="B127" s="11" t="s">
        <v>376</v>
      </c>
      <c r="C127" s="11">
        <v>22520213</v>
      </c>
      <c r="D127" s="12" t="s">
        <v>381</v>
      </c>
      <c r="E127" s="12" t="s">
        <v>22</v>
      </c>
      <c r="F127" s="11" t="s">
        <v>328</v>
      </c>
      <c r="G127" s="11">
        <v>3</v>
      </c>
      <c r="H127" s="11" t="s">
        <v>84</v>
      </c>
      <c r="I127" s="11" t="s">
        <v>297</v>
      </c>
      <c r="J127" s="11" t="s">
        <v>298</v>
      </c>
      <c r="K127" s="11" t="s">
        <v>25</v>
      </c>
      <c r="L127" s="11"/>
      <c r="M127" s="11"/>
      <c r="N127" s="12" t="s">
        <v>329</v>
      </c>
      <c r="O127" s="12" t="s">
        <v>330</v>
      </c>
      <c r="P127" s="11" t="s">
        <v>331</v>
      </c>
      <c r="Q127" s="12"/>
    </row>
    <row r="128" s="1" customFormat="1" ht="84" spans="1:17">
      <c r="A128" s="9" t="s">
        <v>19</v>
      </c>
      <c r="B128" s="11" t="s">
        <v>376</v>
      </c>
      <c r="C128" s="11">
        <v>22520213</v>
      </c>
      <c r="D128" s="12" t="s">
        <v>382</v>
      </c>
      <c r="E128" s="12" t="s">
        <v>22</v>
      </c>
      <c r="F128" s="11" t="s">
        <v>343</v>
      </c>
      <c r="G128" s="11">
        <v>2</v>
      </c>
      <c r="H128" s="11" t="s">
        <v>84</v>
      </c>
      <c r="I128" s="11" t="s">
        <v>297</v>
      </c>
      <c r="J128" s="11" t="s">
        <v>298</v>
      </c>
      <c r="K128" s="11" t="s">
        <v>25</v>
      </c>
      <c r="L128" s="11"/>
      <c r="M128" s="11"/>
      <c r="N128" s="12" t="s">
        <v>344</v>
      </c>
      <c r="O128" s="12"/>
      <c r="P128" s="11" t="s">
        <v>345</v>
      </c>
      <c r="Q128" s="12"/>
    </row>
  </sheetData>
  <mergeCells count="14">
    <mergeCell ref="H1:J1"/>
    <mergeCell ref="L1:O1"/>
    <mergeCell ref="A1:A3"/>
    <mergeCell ref="B1:B3"/>
    <mergeCell ref="C1:C3"/>
    <mergeCell ref="D1:D3"/>
    <mergeCell ref="E1:E3"/>
    <mergeCell ref="F1:F3"/>
    <mergeCell ref="G1:G3"/>
    <mergeCell ref="H2:H3"/>
    <mergeCell ref="K1:K3"/>
    <mergeCell ref="P1:P2"/>
    <mergeCell ref="Q1:Q2"/>
    <mergeCell ref="I2:J3"/>
  </mergeCells>
  <dataValidations count="7">
    <dataValidation type="list" allowBlank="1" showInputMessage="1" showErrorMessage="1" sqref="H4:H128">
      <formula1>报考类别</formula1>
    </dataValidation>
    <dataValidation type="list" allowBlank="1" showInputMessage="1" showErrorMessage="1" sqref="I10 I99 I17:I19 I24:I26 I33:I35 I46:I50 I63:I66 I103:I105 I112:I114 I125:I128">
      <formula1>"中小学教师类,医疗卫生类"</formula1>
    </dataValidation>
    <dataValidation type="list" allowBlank="1" showInputMessage="1" showErrorMessage="1" sqref="E4:E128">
      <formula1>"专技岗位,管理岗位"</formula1>
    </dataValidation>
    <dataValidation type="list" allowBlank="1" showInputMessage="1" showErrorMessage="1" sqref="I20 I11:I16 I27:I32 I36:I45 I51:I62 I67:I98 I106:I111 I115:I124 J10:J20 J24:J99 J103:J128 I21:J23 I100:J102 I4:J9">
      <formula1>INDIRECT(H4)</formula1>
    </dataValidation>
    <dataValidation type="list" allowBlank="1" showInputMessage="1" showErrorMessage="1" sqref="K4:K9 K21:K23 K100:K102">
      <formula1>"研究生及以上,本科及以上,大专及以上,中专及以上"</formula1>
    </dataValidation>
    <dataValidation type="whole" operator="between" allowBlank="1" showInputMessage="1" showErrorMessage="1" error="每个职位招聘人数不得大于12人" sqref="G4:G128">
      <formula1>1</formula1>
      <formula2>12</formula2>
    </dataValidation>
    <dataValidation type="list" allowBlank="1" showInputMessage="1" showErrorMessage="1" sqref="K10:K20 K24:K99 K103:K128">
      <formula1>"研究生,本科及以上,大专及以上,高中及以上"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2022-04-14T07:19:37Z</dcterms:created>
  <dcterms:modified xsi:type="dcterms:W3CDTF">2022-04-14T07:20:11Z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3D8C67EA93AD4A3384733F35A462C3AC</vt:lpwstr>
  </property>
  <property fmtid="{D5CDD505-2E9C-101B-9397-08002B2CF9AE}" pid="3" name="KSOProductBuildVer">
    <vt:lpwstr>2052-11.1.0.11365</vt:lpwstr>
  </property>
</Properties>
</file>